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515" windowHeight="1258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Hoja1!$A$5:$M$325</definedName>
    <definedName name="_xlnm.Print_Area" localSheetId="0">Hoja1!$A$1:$M$333</definedName>
  </definedNames>
  <calcPr calcId="125725"/>
</workbook>
</file>

<file path=xl/sharedStrings.xml><?xml version="1.0" encoding="utf-8"?>
<sst xmlns="http://schemas.openxmlformats.org/spreadsheetml/2006/main" count="3008" uniqueCount="1859">
  <si>
    <t>URBANIZACIÓN Y CONSTRUCCIÓN AVANZADA S.A DE C.V.</t>
  </si>
  <si>
    <t>JOSÉ MARÍA HEREDIA No. 2608</t>
  </si>
  <si>
    <t>LOMAS DE GUEVARA</t>
  </si>
  <si>
    <t xml:space="preserve">GUADALAJARA </t>
  </si>
  <si>
    <t>JALISCO</t>
  </si>
  <si>
    <t>36 34 20 31</t>
  </si>
  <si>
    <t>UCA 020710X6</t>
  </si>
  <si>
    <t>********</t>
  </si>
  <si>
    <t>*********</t>
  </si>
  <si>
    <t>CADACO CONSTRUCIONES S.A DE C.V.</t>
  </si>
  <si>
    <t>JOSÉ MARÍA HEREDIA</t>
  </si>
  <si>
    <t>GUADALJARA</t>
  </si>
  <si>
    <t>31 33 00 58</t>
  </si>
  <si>
    <t>OSCAR MARTÍNEZ RODRÍGUEZ</t>
  </si>
  <si>
    <t>*****</t>
  </si>
  <si>
    <t>GRUPO CONSTRUCTOR NUEVO PROGRESO, S.A. DE C.V.</t>
  </si>
  <si>
    <t>GORRIÓN No. 1150  DEPTO. 320</t>
  </si>
  <si>
    <t xml:space="preserve">FERROCARRIL </t>
  </si>
  <si>
    <t>GUADALAJARA</t>
  </si>
  <si>
    <t>38 11 12 00</t>
  </si>
  <si>
    <t>LIC. ALEJANDRO JIMÉNEZ PÉREZ</t>
  </si>
  <si>
    <t>J-6646</t>
  </si>
  <si>
    <t>DIVICON, S.A. DE C.V.</t>
  </si>
  <si>
    <t>AQUILES SERDAN No. 539</t>
  </si>
  <si>
    <t>ZONA OBLATOS</t>
  </si>
  <si>
    <t xml:space="preserve">36 18 39 65 </t>
  </si>
  <si>
    <t>JORGE ALBERTO MENA ADAMES</t>
  </si>
  <si>
    <t>J-7378</t>
  </si>
  <si>
    <t>PROYECTOS E INSUMOS INDUSTRIALES JELP, S.A. DE C.V.</t>
  </si>
  <si>
    <t>ZAPOTE No.621</t>
  </si>
  <si>
    <t>LAS HUERTAS</t>
  </si>
  <si>
    <t>TLAQUEPAQUE</t>
  </si>
  <si>
    <t>10 29 87 30</t>
  </si>
  <si>
    <t>ING. JULIO EDUARDO LÓPEZ PÉREZ</t>
  </si>
  <si>
    <t>**********</t>
  </si>
  <si>
    <t>EDIFICACIONES Y VIVIENDA, S.A. DE C.V.</t>
  </si>
  <si>
    <t>PINAR DE LA CALMA</t>
  </si>
  <si>
    <t>ZAPOPAN</t>
  </si>
  <si>
    <t>31 23 90 51</t>
  </si>
  <si>
    <t>ELSA GABRIELA ROMERO ORTEGA</t>
  </si>
  <si>
    <t>SICOSA, S.A. DE C.V.</t>
  </si>
  <si>
    <t>INGLATERRA NO. 3247</t>
  </si>
  <si>
    <t>VALLARTA SUR</t>
  </si>
  <si>
    <t xml:space="preserve">31 23 90 51 </t>
  </si>
  <si>
    <t xml:space="preserve">ING. JESÚS ARENAS BRAVO </t>
  </si>
  <si>
    <t>ITERACIÓN, S.A. DE C.V.</t>
  </si>
  <si>
    <t>AV. INGLATERRA No. 2470 INT 5-C</t>
  </si>
  <si>
    <t>BARRERA</t>
  </si>
  <si>
    <t>36 30 12 79</t>
  </si>
  <si>
    <t>HECTOR ALONSO ZEPEDA ANGULO</t>
  </si>
  <si>
    <t>***********</t>
  </si>
  <si>
    <t>PROCOURZA, S.A. DE C.V.</t>
  </si>
  <si>
    <t>AV. INGLATERRA No.2470-5A</t>
  </si>
  <si>
    <t xml:space="preserve">ARCOS VALLARTA </t>
  </si>
  <si>
    <t>36 15 32 57</t>
  </si>
  <si>
    <t>C. ELVIA ALEJANDRA TORRES VILLA</t>
  </si>
  <si>
    <t>CONSTRUCTORA APANTLI, S.A. DE C.V.</t>
  </si>
  <si>
    <t>AV. INGLATERRA NO. 2470-B</t>
  </si>
  <si>
    <t xml:space="preserve">36 15 10 98 </t>
  </si>
  <si>
    <t>HECTOR MANUEL ZEPEDA ANGULO</t>
  </si>
  <si>
    <t>GRUPO CONSTRUCTOR FELCA, S.A. DE C.V</t>
  </si>
  <si>
    <t>FRANCISCO VILLA NO. 49-A</t>
  </si>
  <si>
    <t>FRANCISCO SARABIA</t>
  </si>
  <si>
    <t>36 84 15 21</t>
  </si>
  <si>
    <t>GCF 850425 5B8</t>
  </si>
  <si>
    <t>ING. FELIPE DANIEL NUÑEZ HERNÁNDEZ</t>
  </si>
  <si>
    <t>CONSTRUCTORA ALTA, S.A. DE C.V.</t>
  </si>
  <si>
    <t>GENERAL SAN MARTÍN NO. 208 B-6</t>
  </si>
  <si>
    <t xml:space="preserve">OBRERA CENTRO </t>
  </si>
  <si>
    <t>33 10 43 10 45</t>
  </si>
  <si>
    <t>MIGUEL TAPIA CERVANTES</t>
  </si>
  <si>
    <t>GMA EDIFICACIÓN Y CONSTRUCCIONES, S.A. DE C.V.</t>
  </si>
  <si>
    <t>AV. DE LOS ENCINOS 411-16</t>
  </si>
  <si>
    <t>FRACC. LOS ENCINOS</t>
  </si>
  <si>
    <t>TLAJOMULCO DE ZÚÑIGA</t>
  </si>
  <si>
    <t>3 559 98 94</t>
  </si>
  <si>
    <t>MARCO ANTONIO GUERRERO ZÚÑIGA</t>
  </si>
  <si>
    <t>CONSTRUCTORA CEICO S.A. DE C.V.</t>
  </si>
  <si>
    <t>FRAY BARTOLOME DE LAS CASAS No. 1135-2</t>
  </si>
  <si>
    <t>QUINTA VELARDE</t>
  </si>
  <si>
    <t>39 19 27 47</t>
  </si>
  <si>
    <t>JULIO CESAR GARCIA ISORDIA</t>
  </si>
  <si>
    <t>CEELE CONSTRUCCIONES S.A. DE C.V.</t>
  </si>
  <si>
    <t>AV. MANUEL ACUÑA No. 2543</t>
  </si>
  <si>
    <t>CIRC. GUEVARA</t>
  </si>
  <si>
    <t>33 45 67 93</t>
  </si>
  <si>
    <t>ING. RAFAEL OROZCO MARTÍNEZ</t>
  </si>
  <si>
    <t>SKIP EDIFICACIONES S.A. DE C.V.</t>
  </si>
  <si>
    <t>EMILIANO ZAPATA No. 28</t>
  </si>
  <si>
    <t>LAS JUNTITAS</t>
  </si>
  <si>
    <t>38 17 89 27</t>
  </si>
  <si>
    <t>MAURICIO VARGAS ALEJANDRE</t>
  </si>
  <si>
    <t>******</t>
  </si>
  <si>
    <t>************</t>
  </si>
  <si>
    <t>ESTRUCTURAS Y CONSTRUCCIONES LAYMA, S.A. DE C.V.</t>
  </si>
  <si>
    <t>CALLE 30 No. 2693</t>
  </si>
  <si>
    <t>ZONA INDUSTRIAL</t>
  </si>
  <si>
    <t>31 45 14 51</t>
  </si>
  <si>
    <t>LUIS ALEJANDRO GONZÁLEZ ALCERRECA</t>
  </si>
  <si>
    <t>PARTIDA Y ASOCIADOS, S.A. DE C.V.</t>
  </si>
  <si>
    <t>MANUEL M. DIÉGUEZ NO. 507 -B</t>
  </si>
  <si>
    <t>SANTA TERESITA</t>
  </si>
  <si>
    <t>39 15 24 42</t>
  </si>
  <si>
    <t>JUAN JOSÉ LEAL TOVAR</t>
  </si>
  <si>
    <t>5 M CONSTRUCCUIONES S.A. DE C.V.</t>
  </si>
  <si>
    <t>CAMINO A LA CALERILLA No. 373</t>
  </si>
  <si>
    <t>LOMA VERDE</t>
  </si>
  <si>
    <t>39 94 43 03</t>
  </si>
  <si>
    <t>MARIO EDUARDO GARCIA AGUILAR</t>
  </si>
  <si>
    <t>*******</t>
  </si>
  <si>
    <t>J 5717</t>
  </si>
  <si>
    <t>TAG SOLUCIONES INTEGRALES S.A. DE C.V.</t>
  </si>
  <si>
    <t>NELSON No.421 INT 102</t>
  </si>
  <si>
    <t>RESIDENCIAL JUAN MANUEL</t>
  </si>
  <si>
    <t>36 42 82 92</t>
  </si>
  <si>
    <t>FRANCISCO GUSTAVO ACEVES GARZA</t>
  </si>
  <si>
    <t>TECORSA S.A. DE C.V.</t>
  </si>
  <si>
    <t>SAGITARIO No. 5598-202</t>
  </si>
  <si>
    <t>FRACCIONAMIENTO ALBOLEDAS</t>
  </si>
  <si>
    <t>36 32 66 26</t>
  </si>
  <si>
    <t>ADRÍAN FRANCISCO  ORNELAS RIVERA</t>
  </si>
  <si>
    <t>CONSTRUCTORA CICOMEX, S.A. DE C.V.</t>
  </si>
  <si>
    <t>AV. JUÁREZ No. 674 INT. 3 PISO 1</t>
  </si>
  <si>
    <t>CENTRO</t>
  </si>
  <si>
    <t>36-14-01-29/51 55</t>
  </si>
  <si>
    <t>ING. JOSÉ DE JESÚS BERNAL LOMELÍ</t>
  </si>
  <si>
    <t>J-2629</t>
  </si>
  <si>
    <t>ING. REGINO RUIZ DEL CAMPO MEDINA</t>
  </si>
  <si>
    <t>CASA BLANCA 205 No. 275</t>
  </si>
  <si>
    <t>FRACC. CASA BLANCA</t>
  </si>
  <si>
    <t>36 33 54 35</t>
  </si>
  <si>
    <t>PROYECTOS CONSTRUCCIÓN Y MANTENIMIENTO INDUSTRIAL, S.A. DE C.V.</t>
  </si>
  <si>
    <t>VASCO NUÑEZ DE BALBOA No. 2647</t>
  </si>
  <si>
    <t>COLÓN INDUSTRIAL</t>
  </si>
  <si>
    <t>39 15 24 37</t>
  </si>
  <si>
    <t>IGNACIO RODRÍGUEZ MUÑIZ</t>
  </si>
  <si>
    <t>LAGA INGENIERÍA Y CONSTRUCCIONES AVANZADAS, S.A. DE C.V.</t>
  </si>
  <si>
    <t>CALLE 32 No. 2696</t>
  </si>
  <si>
    <t xml:space="preserve">ZONA INDUSTRIAL </t>
  </si>
  <si>
    <t xml:space="preserve"> 31 45 01 11</t>
  </si>
  <si>
    <t>ANDREA LUZ MARÍA CARRILLO JIMÉNEZ</t>
  </si>
  <si>
    <t>GRUPO TYP DE JALISCO S.A DE C.V.</t>
  </si>
  <si>
    <t>AV. OBSIDIANA No. 3176 INT 107</t>
  </si>
  <si>
    <t>BOSQUES DE LA VICTORIA</t>
  </si>
  <si>
    <t>38 25 13 13</t>
  </si>
  <si>
    <t>JUÁNN GUILLERMO SITTEN SOTELO</t>
  </si>
  <si>
    <t>CONSTRUCTORA MEGADRIEL S.A. DE C.V.</t>
  </si>
  <si>
    <t>JORGE VILLASEÑOR No. 721JARDINES ALCALDE</t>
  </si>
  <si>
    <t>JARDINES ALCALDEGUADALAJARA.-*/</t>
  </si>
  <si>
    <t>GUADALAJARAJALISCO</t>
  </si>
  <si>
    <t>JALISO</t>
  </si>
  <si>
    <t>33 30 05 38</t>
  </si>
  <si>
    <t>MARIA GUADALUPE IVONNE ISORDIA  MERCADO</t>
  </si>
  <si>
    <t>J-7780</t>
  </si>
  <si>
    <t>GRUPO EMPORIO CONTEMPORENEO S.A DE C.V.</t>
  </si>
  <si>
    <t>TUXTLA 1554</t>
  </si>
  <si>
    <t>36 24 35 36</t>
  </si>
  <si>
    <t>EDUARDO CORDOVA VILLANUEVA</t>
  </si>
  <si>
    <t xml:space="preserve">SMD SUPERVISIÓN Y CONSTRUCCIÓN, S.A. DE C.V. </t>
  </si>
  <si>
    <t>PRIVADA EMILIANO ZAPATA No. 3</t>
  </si>
  <si>
    <t xml:space="preserve">  EL ZAPOTE DEL VALLE </t>
  </si>
  <si>
    <t>36 92 48 24</t>
  </si>
  <si>
    <t xml:space="preserve">SANTIAGO MOSQUEDA DÁVALOS </t>
  </si>
  <si>
    <t>ETC INGENIRÍA S.A. DE C.V.</t>
  </si>
  <si>
    <t>ARCO IRIS No. 1063</t>
  </si>
  <si>
    <t>ARCOS DE ZAPOPAN</t>
  </si>
  <si>
    <t>36 61 78 24</t>
  </si>
  <si>
    <t>ROBERTO ESCOBEDO RIVAS</t>
  </si>
  <si>
    <t>J0007654</t>
  </si>
  <si>
    <t>CONSTRUCTORA PECRU, S.A. DE C.V.</t>
  </si>
  <si>
    <t>PUERTO GUAYMAS 620</t>
  </si>
  <si>
    <t>GUADALUPANA</t>
  </si>
  <si>
    <t>36 06 00 60</t>
  </si>
  <si>
    <t>CARLOS PÉREZ CRUZ</t>
  </si>
  <si>
    <t>ASPAVI, S.A. DE C.V.</t>
  </si>
  <si>
    <t>AV. NOVELISTAS No.5364</t>
  </si>
  <si>
    <t>JARDINES VALLARTA</t>
  </si>
  <si>
    <t>MARÍA EUGENIA CORTÉS GONZÁLEZ</t>
  </si>
  <si>
    <t xml:space="preserve">GRUPO UNICRETO, S.A. DE C.V. </t>
  </si>
  <si>
    <t>LA CAUDA No. 734</t>
  </si>
  <si>
    <t xml:space="preserve">JARDINES DEL BOSQUE </t>
  </si>
  <si>
    <t>38 80 84 80</t>
  </si>
  <si>
    <t>ING. SERGIO CESAR DÍAZ GARZA</t>
  </si>
  <si>
    <t>ARQUITECTURA INDUSTRIAL DE OCCIDENTE, S.A. DE C.V.</t>
  </si>
  <si>
    <t xml:space="preserve">ACUEDUCTO No. 4851 4TO PISO INT 5-400 </t>
  </si>
  <si>
    <t>REAL ACUEDUCTO</t>
  </si>
  <si>
    <t>AZAEL OMAR AGUILAR MARTÍNEZ</t>
  </si>
  <si>
    <t>CONSTRUCTORA RURAL DEL PAÍS, S.A. DE C.V.</t>
  </si>
  <si>
    <t>VIDRIO No. 2380-A</t>
  </si>
  <si>
    <t>36 30 64 11</t>
  </si>
  <si>
    <t>AMPELIA MARTINEZ RAMIREZ</t>
  </si>
  <si>
    <t>CONSTRUCTORA VICO, S.A DE C.V.</t>
  </si>
  <si>
    <t>TLALPAN NO. 4</t>
  </si>
  <si>
    <t>JARDINES DEL IXTEPETE</t>
  </si>
  <si>
    <t>36 01 67 83</t>
  </si>
  <si>
    <t>MELESIO HERNÁNDEZ MARTÍNEZ</t>
  </si>
  <si>
    <t xml:space="preserve">VENTURA CONSTRUCCIONES, S.A. DE C.V. </t>
  </si>
  <si>
    <t>REPÚBLICA No. 1158-1</t>
  </si>
  <si>
    <t>ZONA OLÍMPICA</t>
  </si>
  <si>
    <t xml:space="preserve">35 85 72 73 </t>
  </si>
  <si>
    <t xml:space="preserve">ING. JOSÉ JAVIER VENTURA SANTIAGO </t>
  </si>
  <si>
    <t xml:space="preserve">GRUPO CONSTRUCTOR GLEOSS, S.A. DE C.V. </t>
  </si>
  <si>
    <t>BUGAMBILIAS No. 9</t>
  </si>
  <si>
    <t xml:space="preserve">RANCHO EL CENTINELA </t>
  </si>
  <si>
    <t>31 65 61 14</t>
  </si>
  <si>
    <t>SALVADOR CASTRO GUZMAN</t>
  </si>
  <si>
    <t xml:space="preserve">PROARKA EDIFICACIONES, S.A. DE C.V. </t>
  </si>
  <si>
    <t>JESÚS GALINDO Y VILLA No. 2900</t>
  </si>
  <si>
    <t>JARDINES DE LA PAZ</t>
  </si>
  <si>
    <t>36 57 03 01</t>
  </si>
  <si>
    <t xml:space="preserve">ING. ARNULFO GONZÁLEZ GUTIÉRREZ </t>
  </si>
  <si>
    <t>CONSTRUCTORA Y URBANIZADORA SANSER, S.A. DE C.V.</t>
  </si>
  <si>
    <t>BELÉN 65-B</t>
  </si>
  <si>
    <t>ARROYO DE LAS FLORES</t>
  </si>
  <si>
    <t>31 35 01 10</t>
  </si>
  <si>
    <t>JUAN MARCOS SÁNCHEZ NAVA</t>
  </si>
  <si>
    <t>J 267</t>
  </si>
  <si>
    <t>ARTI CONSTRUCCIONES S.A DE C.V.</t>
  </si>
  <si>
    <t>AV. SIERRA MAZAMITLAN NO. 5950</t>
  </si>
  <si>
    <t>GUSTAVO DIAZ ORDAZ</t>
  </si>
  <si>
    <t>36 32 47 13</t>
  </si>
  <si>
    <t>LUIS ARTURO MORALES VÁZQUEZ</t>
  </si>
  <si>
    <t>CONSTRUCTORA TESISTEKA S.A DE C.V.</t>
  </si>
  <si>
    <t>CAMINO ANTIGUO A TESISTAN No. 1110</t>
  </si>
  <si>
    <t>SAN JOSÉ DEL BAJIO</t>
  </si>
  <si>
    <t>36 33 84 13</t>
  </si>
  <si>
    <t>JOSÉ DANIEL MARTÍNEZ CASILLAS</t>
  </si>
  <si>
    <t>GUILLERMO LARA VARGAS</t>
  </si>
  <si>
    <t>AGUSTÍN DE LA ROSA No. 653-A</t>
  </si>
  <si>
    <t>LADRÓN DE GUEVARA</t>
  </si>
  <si>
    <t>DESAROLLADORA GLAR, S.A. DE C.V.</t>
  </si>
  <si>
    <t>GALJACK ARQUITECTOS Y CONSTRUCCIONES, S.A. DE C.V.</t>
  </si>
  <si>
    <t>PASEO DE LAS PALMERAS No. 1432</t>
  </si>
  <si>
    <t xml:space="preserve">TABACHINES </t>
  </si>
  <si>
    <t>35 62 87 86/84</t>
  </si>
  <si>
    <t xml:space="preserve">LUIS REYNALDO GALVAN BERMEJO </t>
  </si>
  <si>
    <t>CONSTRUCCIONES ICU S.A. DE C.V.</t>
  </si>
  <si>
    <t>ARNULFO GONZÁLEZ MEDINA No. 491</t>
  </si>
  <si>
    <t>LOMAS DEL PARAÍSO</t>
  </si>
  <si>
    <t>CÉSAR OMAR LARA BRAJCICH</t>
  </si>
  <si>
    <t>ALQUIMIA GRUPO CONSTRUCTOR S.A. DE C.V.</t>
  </si>
  <si>
    <t>AGUSTÍN DE LA ROSA No. 653</t>
  </si>
  <si>
    <t>GUILLERMO EMMANUEL LARA OCHOA</t>
  </si>
  <si>
    <t>J 7953</t>
  </si>
  <si>
    <t>ASFALTOS GUADALAJARA S.A.P.I. DE C.V.</t>
  </si>
  <si>
    <t>AV. CHAPALITA No. 1097</t>
  </si>
  <si>
    <t>CHAPALITA</t>
  </si>
  <si>
    <t>31 22 45 18</t>
  </si>
  <si>
    <t>JORGE GARCIA ASCENCIO</t>
  </si>
  <si>
    <t>GRUPO CONSTRUCTOR BANDERAZ S.A. DE C.V.</t>
  </si>
  <si>
    <t>AV. PATRIA No. 1347</t>
  </si>
  <si>
    <t>MIRADOR DEL SOL</t>
  </si>
  <si>
    <t>16 55 81 63</t>
  </si>
  <si>
    <t>ENRIQUE RAMOS MONROY</t>
  </si>
  <si>
    <t>INGENIERÍA PROYECTOS Y COSNTRUCCIONES IPC S.A. DE C.V.</t>
  </si>
  <si>
    <t>ALBERTO JORGE GARCÍA CASTELLANOS</t>
  </si>
  <si>
    <t>LAFAYETTE</t>
  </si>
  <si>
    <t>13 80 31 49</t>
  </si>
  <si>
    <t>ALBERTO JORGE GARCIA CASTELLANOS</t>
  </si>
  <si>
    <t>OBRAS Y MATERIALES DE OCCIDENTE, S.A. DE C.V.</t>
  </si>
  <si>
    <t>CARR. EXHACIENDA DEL CASTILLO No. 50</t>
  </si>
  <si>
    <t>EL CASTILLO</t>
  </si>
  <si>
    <t>EL SALTO</t>
  </si>
  <si>
    <t>36 88 35 83</t>
  </si>
  <si>
    <t>SALVADOR JARAMILLO RIOS</t>
  </si>
  <si>
    <t>J-2039</t>
  </si>
  <si>
    <t>PROYECTOS Y CONSTRUCIONES HIDRAULICAS CAMBEROS S.A. DE C.V.</t>
  </si>
  <si>
    <t>E. ÁLVAREZ DEL CASTILLO No. 873</t>
  </si>
  <si>
    <t>JALSICO</t>
  </si>
  <si>
    <t>38 60 06 93</t>
  </si>
  <si>
    <t>ANTONIO CAMBEROS ESQUIVEL</t>
  </si>
  <si>
    <t>LA PRESA Y ANEXA, S.A. DE C.V.</t>
  </si>
  <si>
    <t>AV. CRUZ DEL SUR  No. 2911</t>
  </si>
  <si>
    <t>JARDINES DE LA CRUZ</t>
  </si>
  <si>
    <t>36 23 20 85</t>
  </si>
  <si>
    <t>OSCAR ALBERTO PÉREZ SÁNCHEZ</t>
  </si>
  <si>
    <t xml:space="preserve">******** </t>
  </si>
  <si>
    <t>OUTSIDE PUBLICIDAD, S.A. DE C.V.</t>
  </si>
  <si>
    <t>AV. VALLARTA No. 3024</t>
  </si>
  <si>
    <t>VALLARTA NORTE</t>
  </si>
  <si>
    <t>36 15 00 45</t>
  </si>
  <si>
    <t>ALEJANDRO JIMÉNEZ LOIZAGA CORCUERA</t>
  </si>
  <si>
    <t>GRUPO URBAPAC, S.A. DE C.V.</t>
  </si>
  <si>
    <t>UNIDAD NACIONAL No. 3046</t>
  </si>
  <si>
    <t>RESIDENCIAL CONJUNTO PATRIA</t>
  </si>
  <si>
    <t>MIGUEL ÁNGEL PRADO MENDOZA</t>
  </si>
  <si>
    <t>INGENIERIA Y EDIFICACIONES LEC S.A. DE C.V.</t>
  </si>
  <si>
    <t>AHUEHUETE No. 1384</t>
  </si>
  <si>
    <t>PARAISOS DEL COLLI</t>
  </si>
  <si>
    <t>40 00 77 56</t>
  </si>
  <si>
    <t>CRISTIAN JAVIER SANCHEZ QUINTERO</t>
  </si>
  <si>
    <t>GILCO INGENIERÍA, S.A. DE C.V.</t>
  </si>
  <si>
    <t>SAN FERNANDO No. 16</t>
  </si>
  <si>
    <t>RESIDENCIAL SAN PABLO</t>
  </si>
  <si>
    <t>32 71 72 84</t>
  </si>
  <si>
    <t>JOSÉ GILBERTO LUJÁN BARAJAS</t>
  </si>
  <si>
    <t>GRUCÓ DE OCCIDENTE S.A DE C.V.</t>
  </si>
  <si>
    <t xml:space="preserve"> ISLA ALBORAN No. 3272</t>
  </si>
  <si>
    <t>33 30 26 71</t>
  </si>
  <si>
    <t>J. INDALECIO SANDOVAL VEGA</t>
  </si>
  <si>
    <t>DISEÑO INGENIERÍA CONSTRUCCIÓN GROW, S.A DE C.V.</t>
  </si>
  <si>
    <t>FRAY LUIS DE PALACIOS No. 499 INT. 02</t>
  </si>
  <si>
    <t>16 50 93 29</t>
  </si>
  <si>
    <t>JORGE HUMBERTO GALVÁN ALFARO</t>
  </si>
  <si>
    <t>TOTOTL S.A DE C.V.</t>
  </si>
  <si>
    <t>ENCARNACIÓN ROSAS NO. 920</t>
  </si>
  <si>
    <t>ALCALDE BARRANQUITAS</t>
  </si>
  <si>
    <t>36 58 08 45</t>
  </si>
  <si>
    <t>JUÁN OCTAVIO MORA RIVERA</t>
  </si>
  <si>
    <t>4039026572901</t>
  </si>
  <si>
    <t>GALPERC CORPORACIÓN S.A. DE C.V.</t>
  </si>
  <si>
    <t>A LAS MONTAÑAS No. 239 INT 1</t>
  </si>
  <si>
    <t>PRADOS DE GUADALUPE</t>
  </si>
  <si>
    <t>36 73 95 46</t>
  </si>
  <si>
    <t>FAUSTO ENRIQUE PEREZ SANTANA</t>
  </si>
  <si>
    <t>SUPERVICIONES Y PROYECTO DE LARA S.A DE C.V.</t>
  </si>
  <si>
    <t>AV. CHAPULTEPEC No. 140-102</t>
  </si>
  <si>
    <t>AMERICANA</t>
  </si>
  <si>
    <t>36 15 73 46</t>
  </si>
  <si>
    <t>ELIZABETH GANDARA MARISCAL</t>
  </si>
  <si>
    <t>J07473</t>
  </si>
  <si>
    <t>TORVI INGENIEROS, S.A. DE C.V.</t>
  </si>
  <si>
    <t>ARGENTINA NO. 702</t>
  </si>
  <si>
    <t>MODERNA</t>
  </si>
  <si>
    <t>3811-2563/64</t>
  </si>
  <si>
    <t>OSCAR ADALBERTO TORRES ARAUJO</t>
  </si>
  <si>
    <t>RGP CONSTRUCIONES S.A. DE C.V.</t>
  </si>
  <si>
    <t>AURELIO ACEVES No.141</t>
  </si>
  <si>
    <t>ARCOS VALLARTA</t>
  </si>
  <si>
    <t>35 85 98 35</t>
  </si>
  <si>
    <t>ROCIO GÓMEZ PNCE</t>
  </si>
  <si>
    <t>GYG TRASPORTES MATERIALES Y MAQUINARIA, S.A. DE C.V.</t>
  </si>
  <si>
    <t>GUADLUPANA</t>
  </si>
  <si>
    <t>36 060060</t>
  </si>
  <si>
    <t>FUTUROBRAS, S.A. DE C.V.</t>
  </si>
  <si>
    <t>PINAR DEL NORTE No. 163</t>
  </si>
  <si>
    <t>LOS PINOS</t>
  </si>
  <si>
    <t>TONALA</t>
  </si>
  <si>
    <t>36 02 15 80</t>
  </si>
  <si>
    <t>JOSÉ DE JESÚS MÁRQUEZ ÁVILA</t>
  </si>
  <si>
    <t>INGENIERÍA Y EDIFICACIONES ROMER, S.A. DE C.V.</t>
  </si>
  <si>
    <t>23 DE NOVIEMBRE No. 3051</t>
  </si>
  <si>
    <t>JARDINES DE SANTA ISABEL</t>
  </si>
  <si>
    <t>33 10 43 36 96</t>
  </si>
  <si>
    <t>ESMERALDA CAROLINE CERDA ÁVALOS</t>
  </si>
  <si>
    <t>CONSTRUCCIONES ARQUITECTURA Y DISEÑO CADSA, S.A. DE C.V.</t>
  </si>
  <si>
    <t>JAVIER SANTA MARÍA No. 1570-6</t>
  </si>
  <si>
    <t>HUENTITÁN EL ALTO</t>
  </si>
  <si>
    <t>10 43 36 96</t>
  </si>
  <si>
    <t>OSCAR DANIEL RODRÍGUEZ MERCADO</t>
  </si>
  <si>
    <t>RECLADAFE CONSTRUCCIONES, S.A. DE C.V.</t>
  </si>
  <si>
    <t>RAMOS MILLÁN No. 642</t>
  </si>
  <si>
    <t>SANTA TERE</t>
  </si>
  <si>
    <t>RAÚL RODRÍGUEZ MERCADO</t>
  </si>
  <si>
    <t>DISEÑO EN URBANIZACIÓN ROMÁN, S.A. DE C.V.</t>
  </si>
  <si>
    <t>BARRANCA DE OBLATOS No. 3316</t>
  </si>
  <si>
    <t>JARDINES DE LA BARRANCA</t>
  </si>
  <si>
    <t>ON TOP PUBLICIDAD, S.A. DE C.V.</t>
  </si>
  <si>
    <t>CONTROL DE CALIDAD DE MATERIALES SAN AGUSTÍN DE HIPONA S.A. DE C.V.</t>
  </si>
  <si>
    <t>SALVADOR OROZCO LORETO No. 1042</t>
  </si>
  <si>
    <t>JULIO EDUARDO LÓPEZ PÉREZ</t>
  </si>
  <si>
    <t>SCA INGENIERIA, S.A. DE C.V.</t>
  </si>
  <si>
    <t>MIGUEL ÁNGEL No.224</t>
  </si>
  <si>
    <t>LA ESTANCIA</t>
  </si>
  <si>
    <t>RODOLFO EDUARDO BECERRA DÍAZ</t>
  </si>
  <si>
    <t>SICNAY, S.A. DE C.V.</t>
  </si>
  <si>
    <t>DURANGO NORTE No. 328</t>
  </si>
  <si>
    <t>TEPIC</t>
  </si>
  <si>
    <t>NAYARIT</t>
  </si>
  <si>
    <t>(311) 2170436</t>
  </si>
  <si>
    <t>RAFAEL ALEJANDRO SIFUENTES GASCON</t>
  </si>
  <si>
    <t>CONSTRUCTORA TGV, S.A. DE C.V.</t>
  </si>
  <si>
    <t>AV. VALLARTA No. 4010-201</t>
  </si>
  <si>
    <t>VALLARTA SAN JORGE</t>
  </si>
  <si>
    <t>JAIME VARGAS BUENROSTRO</t>
  </si>
  <si>
    <t>J 7709</t>
  </si>
  <si>
    <t>INFRAESTRUCTURA PAVIMENTOS ASFALTOS Y CONSTRUCCIONES S.A. DE C.V.</t>
  </si>
  <si>
    <t>CANNÁN No. 3515</t>
  </si>
  <si>
    <t>HERMOSA PROVINCIA</t>
  </si>
  <si>
    <t xml:space="preserve">EMMANUEL CASTILLO RIVAS </t>
  </si>
  <si>
    <t>ALBERTO HERNÁNDEZ LÓPEZ</t>
  </si>
  <si>
    <t>PARROQUIA No.4</t>
  </si>
  <si>
    <t>SANTA CRUZ DEL VALLE</t>
  </si>
  <si>
    <t xml:space="preserve">ALBERTO HERNÁNDEZ LÓPEZ </t>
  </si>
  <si>
    <t>GRUPO FIRMEK S.A DE C.V.</t>
  </si>
  <si>
    <t>CAUDA No. 734</t>
  </si>
  <si>
    <t>31 23 29 17</t>
  </si>
  <si>
    <t>JUÁN FERNANDO DÍAZ QUIRÓZ</t>
  </si>
  <si>
    <t>06/06/0216</t>
  </si>
  <si>
    <t>OBRAS Y PROYECTOS ACUARIO S.A. DE C.V.</t>
  </si>
  <si>
    <t>JARDINES DE LAS HIGUERAS No. 1505</t>
  </si>
  <si>
    <t>JARDINES DEL VERGEL</t>
  </si>
  <si>
    <t xml:space="preserve">12 84 09 23/38 61 85 27 </t>
  </si>
  <si>
    <t>FRANCISCO JAVIER AYALA LEAL</t>
  </si>
  <si>
    <t xml:space="preserve">NAOI S.A DE C.V </t>
  </si>
  <si>
    <t>GANADEROS DE JALISCO NO. 479</t>
  </si>
  <si>
    <t>PUERTA DEL LLANO</t>
  </si>
  <si>
    <t>36 36 78 25</t>
  </si>
  <si>
    <t>JARUMI YUBANI PONCE BECERRA</t>
  </si>
  <si>
    <t>CONSTRUCTORA GRINA S.A DE C.V.</t>
  </si>
  <si>
    <t>TLAPAN No. 4</t>
  </si>
  <si>
    <t>36 01 69 69</t>
  </si>
  <si>
    <t>OSCAR MELESIO HERNÁNDEZ VALERIANO</t>
  </si>
  <si>
    <t>GRUPO CONSTRUCTOR STRADE S.A. DE C.V.</t>
  </si>
  <si>
    <t>Av. VALLARTA PONIENTE No.6503 INT M4-9</t>
  </si>
  <si>
    <t>CIUDAD GRANJA</t>
  </si>
  <si>
    <t>34 71 28 52</t>
  </si>
  <si>
    <t>MAXIMILIANO TORRES LÓPEZ</t>
  </si>
  <si>
    <t>INNOVACIONES EN MOBILIARIO URBANO S.A. DE C.V</t>
  </si>
  <si>
    <t>CAMINO A TOLUQUILLA No. 19</t>
  </si>
  <si>
    <t>VISTA HERMOSA</t>
  </si>
  <si>
    <t>17 28 16 73</t>
  </si>
  <si>
    <t>JAIME FERNANDO ÁLVAREZ LOZANO</t>
  </si>
  <si>
    <t>J 7439</t>
  </si>
  <si>
    <t>MEGAENLACE CONSTRUCCIONES S.A DE C.V.</t>
  </si>
  <si>
    <t>BERILIO No. 2595</t>
  </si>
  <si>
    <t>31 22 11 01</t>
  </si>
  <si>
    <t>ERNESTO DÍAZ SANTANA DUEÑAS</t>
  </si>
  <si>
    <t>REVIVAL S.A DE C.V.</t>
  </si>
  <si>
    <t>BILBAO 2123 BIS A 106</t>
  </si>
  <si>
    <t>38 23 30 29</t>
  </si>
  <si>
    <t>JOSÉ RUBÉN OROZCO BITAR</t>
  </si>
  <si>
    <t>GRUPO CONSTRUCTOR COVIZ S.A. DE C.V.</t>
  </si>
  <si>
    <t>TARASCOS No.3257 INT B</t>
  </si>
  <si>
    <t>MONRAZ</t>
  </si>
  <si>
    <t>38 13 06 67</t>
  </si>
  <si>
    <t>SALVADOR ALVIZO LOZANO</t>
  </si>
  <si>
    <t>J06593</t>
  </si>
  <si>
    <t>GRUPO CONSTRUCTOR VEGA S.A. DE C.V.</t>
  </si>
  <si>
    <t>TECOLOTE No. 868</t>
  </si>
  <si>
    <t>8 DE JULIO</t>
  </si>
  <si>
    <t>44 44 81 06</t>
  </si>
  <si>
    <t>HERIBERTO MARTÍNEZ VEGA</t>
  </si>
  <si>
    <t>CIURSA S.A.DE C.V.</t>
  </si>
  <si>
    <t>PROMOTORA Y EDIFICADORA SIERRA BLANCA S.A DE C.V.</t>
  </si>
  <si>
    <t>TARASCOS No. 3257 INT B</t>
  </si>
  <si>
    <t>ISIDRO ESPINOZA PERALTA</t>
  </si>
  <si>
    <t xml:space="preserve"> J07494</t>
  </si>
  <si>
    <t>ALTA TECNICA DE INGENIERIA CIVIL S.A. DE C.V.</t>
  </si>
  <si>
    <t>AMAPAS No. 198</t>
  </si>
  <si>
    <t>PRADOS DE SANTA MARIA</t>
  </si>
  <si>
    <t>18 94 47 66</t>
  </si>
  <si>
    <t>YOLANDA GISELLE MORENO AGUIAR</t>
  </si>
  <si>
    <t>J 7658</t>
  </si>
  <si>
    <t>CONSTRUCIONES Y ESTABILIZACIONES LA CUMBRE S.A. DE C.V.</t>
  </si>
  <si>
    <t>BAHIA KINO No. 3509</t>
  </si>
  <si>
    <t>MIRAMAR</t>
  </si>
  <si>
    <t>2410-8615</t>
  </si>
  <si>
    <t>MARÍA DE LOS ÁNGELES VARO ARGUELLO</t>
  </si>
  <si>
    <t>PRIMITIVO REGALADO SAAVEDRA</t>
  </si>
  <si>
    <t>LOMA BONITA No. 189</t>
  </si>
  <si>
    <t>ALTAMIRA</t>
  </si>
  <si>
    <t>TONALÁ</t>
  </si>
  <si>
    <t>36 02 37  52</t>
  </si>
  <si>
    <t>DIZAM CONSTRUCCIONES S.A. DE C.V.</t>
  </si>
  <si>
    <t>33 20 03 10 25</t>
  </si>
  <si>
    <t>MIGUEL ALEJANDRO DÍAZ SANTANA ROBLEDO</t>
  </si>
  <si>
    <t>DRUPO BETA CIMENTACIONES  S.A. DE C.V.</t>
  </si>
  <si>
    <t>33 36 16 98 38</t>
  </si>
  <si>
    <t>JUAN CARLOS RAMOS ORTEGA</t>
  </si>
  <si>
    <t>URDEM S.A. DE C.V.</t>
  </si>
  <si>
    <t>AUTLÁN No. 31</t>
  </si>
  <si>
    <t>VALLARTA PONIENTE</t>
  </si>
  <si>
    <t>31 21 92 97</t>
  </si>
  <si>
    <t>ADALBERTO MEDINA MORALES</t>
  </si>
  <si>
    <t>COSNTRUCTORA HUAXTLA S.A. DE C.V.</t>
  </si>
  <si>
    <t>JOAQUIN ANGULO No. 1429</t>
  </si>
  <si>
    <t>VILLASEÑOR</t>
  </si>
  <si>
    <t>13 97 46 55</t>
  </si>
  <si>
    <t>OBELEC CONSTRUCCIONES S.A. DE C.V.</t>
  </si>
  <si>
    <t>AV. MONTEZUMA No. 5148</t>
  </si>
  <si>
    <t>SANTA CATALINA</t>
  </si>
  <si>
    <t>36 20 45 48</t>
  </si>
  <si>
    <t>ROBERTO ALFREDO MARISCAL ORTIZ</t>
  </si>
  <si>
    <t>SONAYBER INGENIERIA Y CONSTRUCCIONES S.A DE C.V.</t>
  </si>
  <si>
    <t>AV. LÓPEZ DE LEGAZPI No. 2320</t>
  </si>
  <si>
    <t>GUADLAJARA</t>
  </si>
  <si>
    <t>38 10 11 85</t>
  </si>
  <si>
    <t>FRANCISCO ARREOLA DE LA CRUZ</t>
  </si>
  <si>
    <t>BURSHE CONSTRUCCIONES S.A. DE C.V.</t>
  </si>
  <si>
    <t>ARCOS No. 937</t>
  </si>
  <si>
    <t>JARDINES DEL BOSQUE</t>
  </si>
  <si>
    <t>13 68 05 03</t>
  </si>
  <si>
    <t>YOSHIO GERERDO GUZMÁN VILLANUEVA</t>
  </si>
  <si>
    <t>ANITSUJ S.A. DE C.V.</t>
  </si>
  <si>
    <t>FRANCISCO VILLA No.582</t>
  </si>
  <si>
    <t>LOMAS DEL BATAN</t>
  </si>
  <si>
    <t xml:space="preserve"> 31 12 48 79</t>
  </si>
  <si>
    <t>EDUARDO MERCADO VÁZQUEZ</t>
  </si>
  <si>
    <t>COMERCIALIZADORA POLIGONO S.A. DE C.V.</t>
  </si>
  <si>
    <t>FEDOR DOSTOIESKY 4738-A</t>
  </si>
  <si>
    <t>JARDINES DE L PATRIA</t>
  </si>
  <si>
    <t>JAISCO</t>
  </si>
  <si>
    <t>16 50 93 39</t>
  </si>
  <si>
    <t>MARÍA ARCELIA IÑIGUEZ HERNÁNDEZ</t>
  </si>
  <si>
    <t>EDIFICACIONES Y TRANSFORMACIONES TECNICAS S.A. DE C.V.</t>
  </si>
  <si>
    <t>CUAUTITLÁN No.684 A</t>
  </si>
  <si>
    <t>CHAPALITA ORIENTE</t>
  </si>
  <si>
    <t>19 20 89 15</t>
  </si>
  <si>
    <t>APOLINAR GÓMEZ ALONSO</t>
  </si>
  <si>
    <t>EDIFICACIONES Y DESARROLLOSDE JALISCO S.A. DE C.V.</t>
  </si>
  <si>
    <t>VICTOR HUGO No. 445</t>
  </si>
  <si>
    <t>VALLARTA UNIVERSIDAD</t>
  </si>
  <si>
    <t>31 22 42 03</t>
  </si>
  <si>
    <t>DIEGO RUÍZ GUTIERREZ</t>
  </si>
  <si>
    <t>AGUAS Y CAMINOS DE JALISCO S.A. DE C.V.</t>
  </si>
  <si>
    <t>RESIDENCIAL EL TAPATIO</t>
  </si>
  <si>
    <t>36 57 64 42</t>
  </si>
  <si>
    <t>FRANCISCO ANDRADE MÁRQUEZ</t>
  </si>
  <si>
    <t>DOMMONT CONSTRUCCIONES  S.A. DE C.V.</t>
  </si>
  <si>
    <t>MAR AMARILLO No. 1239</t>
  </si>
  <si>
    <t>COUNTRY CLUB</t>
  </si>
  <si>
    <t>33 13 19 34 03</t>
  </si>
  <si>
    <t>OMAR MORA MONTES DE OCA</t>
  </si>
  <si>
    <t>GRUPO CONSTRUCTOR DE OCCIDENTE S.A. DE C.V.</t>
  </si>
  <si>
    <t>HARACIO GAYTAN No. 1253</t>
  </si>
  <si>
    <t>PASEOS DEL SOL</t>
  </si>
  <si>
    <t>33 14 10 47 56</t>
  </si>
  <si>
    <t>SILVESTRE GARCIA LÓPEZ</t>
  </si>
  <si>
    <t>CONSTRUCTORA AMICUM S.A. DE C.V.</t>
  </si>
  <si>
    <t>CAOBA  No. 3190</t>
  </si>
  <si>
    <t>LOMA BONITA EJIDAL</t>
  </si>
  <si>
    <t>12 04 85 52</t>
  </si>
  <si>
    <t>ALFREDO FLORES CHÁVEZ</t>
  </si>
  <si>
    <t>MAGRU  CONSTRUCCIONES S.A. DE C.V.</t>
  </si>
  <si>
    <t>AVENIDA TORREMOLINOS No. 2555</t>
  </si>
  <si>
    <t>LOMAS DE ZAPOPAN</t>
  </si>
  <si>
    <t>38 34 34 65</t>
  </si>
  <si>
    <t>SAMUEL MORENO SÁNCHEZ</t>
  </si>
  <si>
    <t>ATELIER BCM S.A. DE C.V.</t>
  </si>
  <si>
    <t>VICTORIANO AGUEROS No. 2219</t>
  </si>
  <si>
    <t>36 16 61 87</t>
  </si>
  <si>
    <t>ABC081002CZ5</t>
  </si>
  <si>
    <t>GLEBBERT ALEJANDRO BAILÓN RAMÍREZ</t>
  </si>
  <si>
    <t>GRUPO CONSTRUCTOR INNOBLACK S.A. DE C.V.</t>
  </si>
  <si>
    <t>GCI 070523CW4</t>
  </si>
  <si>
    <t>EDUARDO MORA BLACKALLER</t>
  </si>
  <si>
    <t>CONSTRUCCIONES DE INGENIERÍA CIVIL ORGANIZADAS, S.A. DE C.V.</t>
  </si>
  <si>
    <t>PAROTA No. 67</t>
  </si>
  <si>
    <t>CIC 000808 620</t>
  </si>
  <si>
    <t>MARTHA ANGÉLICA CASTAÑEDA GUERRERO</t>
  </si>
  <si>
    <t>ROSA HARO RAMIREZ</t>
  </si>
  <si>
    <t>FCO. I MEDERO No. 292</t>
  </si>
  <si>
    <t>SANTA ANITA</t>
  </si>
  <si>
    <t>38 86 22 76</t>
  </si>
  <si>
    <t>ROSA HARO RAMÍREZ</t>
  </si>
  <si>
    <t>FLOTA CONSTRUCTORA, S.A. DE C.V.</t>
  </si>
  <si>
    <t>LÓPEZ DE LEGAZPI No. 2398</t>
  </si>
  <si>
    <t>FCO 840430 S11</t>
  </si>
  <si>
    <t>GIRBERTO PAREDES CÁRDENAS</t>
  </si>
  <si>
    <t>GRIAL CONSTRUCCIONES, S.A. DE C.V.</t>
  </si>
  <si>
    <t>15 24 93 77</t>
  </si>
  <si>
    <t>GCO 100226 SU6</t>
  </si>
  <si>
    <t>ALBERTO BAÑUELOS GARCÍA</t>
  </si>
  <si>
    <t>SERVICIOS PROFECIONALES Y CONSTRUCCIÓN MÉNDEZ MARTÍNEZ S.A. DE C.V.</t>
  </si>
  <si>
    <t>AURELIO ACEVES No. 43</t>
  </si>
  <si>
    <t>36 23 09 37</t>
  </si>
  <si>
    <t>SCP071105S59</t>
  </si>
  <si>
    <t>LUIS RAFAEL MÉNDEZ JALED</t>
  </si>
  <si>
    <t>TORALES COSTRUCCIONES S.A. DE C.V.</t>
  </si>
  <si>
    <t>SAN SILVESTRE No. 37</t>
  </si>
  <si>
    <t>LA PROVIDENCIA</t>
  </si>
  <si>
    <t>40 40 74 15</t>
  </si>
  <si>
    <t>TCO 0709135X8</t>
  </si>
  <si>
    <t>JOSÉ ALEJANDRO GARCÍA TORALES</t>
  </si>
  <si>
    <t>DESARROLLOS VICSA S.A. DE C.V.</t>
  </si>
  <si>
    <t>GHILARDI No. 1191</t>
  </si>
  <si>
    <t>MEZQUITAN COUNTRY</t>
  </si>
  <si>
    <t>36 41 77 12</t>
  </si>
  <si>
    <t>DVI0903301U3</t>
  </si>
  <si>
    <t>VICTOR MARTÍN LÓPEZ SANTOS</t>
  </si>
  <si>
    <t>LIM CONSTRUCTORA, S.A. DE C.V.</t>
  </si>
  <si>
    <t>ISLA MONA No. 2989</t>
  </si>
  <si>
    <t>RESIDENCIAL DE LA CRUZ</t>
  </si>
  <si>
    <t>36 10 13 71</t>
  </si>
  <si>
    <t>LCO011023 NQ1</t>
  </si>
  <si>
    <t>GILBERTO PAREDES CÁRDENAS</t>
  </si>
  <si>
    <t>CONSTRUCCIONES CITUS S. A DE C.V.</t>
  </si>
  <si>
    <t>36 40 38 46</t>
  </si>
  <si>
    <t>CCI 020411HS5</t>
  </si>
  <si>
    <t>DECOGSA, CONSTRUCCIONES S.A. DE C.V.</t>
  </si>
  <si>
    <t>AV. MARIANO OTERO No. 1249 P. 10 L. B 1101</t>
  </si>
  <si>
    <t>RINCONADA DEL BOSQUE</t>
  </si>
  <si>
    <t xml:space="preserve">36 71 01 88 </t>
  </si>
  <si>
    <t>DCO 080410 SQ1</t>
  </si>
  <si>
    <t>RAFAEL ORENDAIN PARRA</t>
  </si>
  <si>
    <t xml:space="preserve">IME SERVICIOS Y SUMINISTROS, S.A. DE C.V. </t>
  </si>
  <si>
    <t>CIRCUITO CENTRAL CAMIONERA No. 73</t>
  </si>
  <si>
    <t>FRACC. EL PUENTE</t>
  </si>
  <si>
    <t>31 24 05 07</t>
  </si>
  <si>
    <t>ISS 920330 811</t>
  </si>
  <si>
    <t>ING. HÉCTOR ALEJANDRO ORTEGA ROSALES</t>
  </si>
  <si>
    <t>LEBASI INGENIERÍA S.A. DE C.V.</t>
  </si>
  <si>
    <t>IZTACCIHUATL No. 1630</t>
  </si>
  <si>
    <t>INDEPENDENCIA PONIENTE</t>
  </si>
  <si>
    <t>LIN100208ABA</t>
  </si>
  <si>
    <t>DORA ALICIA GARCÍA TORALES</t>
  </si>
  <si>
    <t>INGENIEROS SÁNCHEZ RAMOS Y ASOCIADOS, S.A. DE C.V.</t>
  </si>
  <si>
    <t>FIDEL VELÁZQUEZ No. 1021</t>
  </si>
  <si>
    <t>SANTA MÓNICA</t>
  </si>
  <si>
    <t>ISR 010730 M89</t>
  </si>
  <si>
    <t>VÍCTOR MANUEL SÁNCHEZ RAMOS</t>
  </si>
  <si>
    <t>PREYCO PROYECTO ELÉCTRONICO AMBIENTAL Y CONSTRUCCIÓN ÓPTIMA, S.A. DE C.V.</t>
  </si>
  <si>
    <t>DE LAS PALMAS No. 20</t>
  </si>
  <si>
    <t>RINCÓN DE AGUA AZUL</t>
  </si>
  <si>
    <t>37 00 15 18</t>
  </si>
  <si>
    <t>PPE0304127S5</t>
  </si>
  <si>
    <t>JOSÉ DE JESÚS DUEÑAS GARCÍA</t>
  </si>
  <si>
    <t>EDIFICACIONES HERVI, S.A.DE C.V.</t>
  </si>
  <si>
    <t>AV. CITRCUNV. DIVISIÓN NORTE No. 540</t>
  </si>
  <si>
    <t>JARDINES ALCALDE</t>
  </si>
  <si>
    <t>38 54 28 51</t>
  </si>
  <si>
    <t>EHE070704 G9A</t>
  </si>
  <si>
    <t>JORGE LUIS HERNÁNDEZ VILLA</t>
  </si>
  <si>
    <t>MAGAÑA ARQUITECTOS S.A. DE C.V.</t>
  </si>
  <si>
    <t>LOMAS VERDES No. 2099</t>
  </si>
  <si>
    <t>LOMAS DE ATEMAJAC</t>
  </si>
  <si>
    <t>18 17 44 30</t>
  </si>
  <si>
    <t>MAR091028UTA</t>
  </si>
  <si>
    <t>MARGARITA GUERRERO HUERTA</t>
  </si>
  <si>
    <t>RALSEZA CONSTRUCCIONES, S.A. DE C.V.</t>
  </si>
  <si>
    <t>MISIÓN DE SAN ANTONIO No. 238</t>
  </si>
  <si>
    <t>PLAZA GUADALUPE</t>
  </si>
  <si>
    <t>36 28 40 04</t>
  </si>
  <si>
    <t>RCO 100327 8P2</t>
  </si>
  <si>
    <t>ALEJANDRO SEVILLA LÓPEZ</t>
  </si>
  <si>
    <t>GRUPO CONSTRUCTOR XOLOT, S.A. DE C.V.</t>
  </si>
  <si>
    <t>ISLA MONA No. 2983</t>
  </si>
  <si>
    <t>GCX 050823 9ZA</t>
  </si>
  <si>
    <t xml:space="preserve">MARÍA DE LOS ÁNGELES PÉREZ NUÑO </t>
  </si>
  <si>
    <t>DAVID LEDESMA MARTÍN DEL CAMPO</t>
  </si>
  <si>
    <t>ZARAGOZA No. 179</t>
  </si>
  <si>
    <t>SAN PEDRO</t>
  </si>
  <si>
    <t>36 57 38 16</t>
  </si>
  <si>
    <t>EDUARDO GALLARDO CORONA</t>
  </si>
  <si>
    <t>CALZADA NORTE No. 41</t>
  </si>
  <si>
    <t>31 65 27 31</t>
  </si>
  <si>
    <t>HIPO CONSTRUCCIONES, S.A. DE C.V.</t>
  </si>
  <si>
    <t>CALZADA CENTRAL No. 213-8</t>
  </si>
  <si>
    <t>HCO 080910 114</t>
  </si>
  <si>
    <t>JUAN MANUEL CÓRTES MARTÍNEZ</t>
  </si>
  <si>
    <t>HERIBERTO MARTÍNEZ CERVANTES</t>
  </si>
  <si>
    <t>CALLE 10-A No. 1703</t>
  </si>
  <si>
    <t>38 11 41 42</t>
  </si>
  <si>
    <t>CONSTRUCTORA SBF S.A. DE C.V.</t>
  </si>
  <si>
    <t>BERNARDO DE BALBUENA No.  749</t>
  </si>
  <si>
    <t>JESUS  GARCÍA</t>
  </si>
  <si>
    <t>36 33 25 65</t>
  </si>
  <si>
    <t>CSB 940503 EB3</t>
  </si>
  <si>
    <t>SANTIAGO BUENO FUENTES</t>
  </si>
  <si>
    <t>CONSTRUCCIONES LEVISA S.A. DE C.V.</t>
  </si>
  <si>
    <t>LOYOLA No. 433 INT-D</t>
  </si>
  <si>
    <t>CIUDAD DE LOS NIÑOS</t>
  </si>
  <si>
    <t>33 33 68 97</t>
  </si>
  <si>
    <t>CLE 131023270</t>
  </si>
  <si>
    <t>MIGUEL ANGEL GONZÁLEZ DÁVILA</t>
  </si>
  <si>
    <t>GRUPO CONSTRUCTOR JOF S.A. DE C.V.</t>
  </si>
  <si>
    <t>FRANZ SCHUBERT No. 5611 INT.1</t>
  </si>
  <si>
    <t>RESIDENCIAL LA ESTANCIA</t>
  </si>
  <si>
    <t>33 22 67 07 63</t>
  </si>
  <si>
    <t>GCJ 140324 CQ7</t>
  </si>
  <si>
    <t>CRISTIAN FARID PÉREZ ORTÍZ</t>
  </si>
  <si>
    <t>CONSTRUSANLU URBANIZADORA S.A. DE C.V.</t>
  </si>
  <si>
    <t>AV. NORMALISTAS No. 416</t>
  </si>
  <si>
    <t>COLINAS DE LA NORMAL</t>
  </si>
  <si>
    <t>33 34 85 29</t>
  </si>
  <si>
    <t>CUR 130430 U 59</t>
  </si>
  <si>
    <t>HIRAM SÁNCHEZ LUGO</t>
  </si>
  <si>
    <t>GRUPO CONSTRUCTOR EVBO S.A. DE C.V.</t>
  </si>
  <si>
    <t>PEDRO MORENO No. 1314</t>
  </si>
  <si>
    <t>16 74 37 39 /33 36 32 20</t>
  </si>
  <si>
    <t>GCE 090317M85</t>
  </si>
  <si>
    <t>HUGO EVANIVALDO AYALA GÓMEZ</t>
  </si>
  <si>
    <t>OBRA NUEVA S.A. DE C.V.</t>
  </si>
  <si>
    <t>EL ROSARITO No. 611 INT 204</t>
  </si>
  <si>
    <t>18 14 60 37</t>
  </si>
  <si>
    <t>ONU 0107096B4</t>
  </si>
  <si>
    <t>FELIPE BAÑUELOS SÁNCHEZ</t>
  </si>
  <si>
    <t>PIXIDE CONSTRUCTORA S.A. DE C.V.</t>
  </si>
  <si>
    <t>ARCO TEODOCIO No. No. 1028</t>
  </si>
  <si>
    <t>38 23 56 59</t>
  </si>
  <si>
    <t>PCO 140829425</t>
  </si>
  <si>
    <t>ERICK VILLASEÑOR GUTIERREZ</t>
  </si>
  <si>
    <t>CONSTRUCCIONES DARAE S.A DE C.V.</t>
  </si>
  <si>
    <t>ISLA BORNEO 3450-6</t>
  </si>
  <si>
    <t>33 15 93 68 47</t>
  </si>
  <si>
    <t>CDA 160923 G31</t>
  </si>
  <si>
    <t>ERICK ALEJANDRO BAUTISTA DOMÍNGUEZ</t>
  </si>
  <si>
    <t>PREYCO PROYECTO ELÉCTRICO AMBIENTAL Y CONSTRUCCIÓN ÓPTIMA S.A. DE C.V.</t>
  </si>
  <si>
    <t>RINCON DE AGUA AZUL</t>
  </si>
  <si>
    <t>37 0015 18</t>
  </si>
  <si>
    <t>PPE 0304127S5</t>
  </si>
  <si>
    <t>INDUSTRIA COSNTRUCTORA VALLARTENSE S.A. DE C.V.</t>
  </si>
  <si>
    <t>RÍO BOLAÑOS No. 1268</t>
  </si>
  <si>
    <t>URBI QUINTA</t>
  </si>
  <si>
    <t>36 41 88 52</t>
  </si>
  <si>
    <t>ICV070601 BK2</t>
  </si>
  <si>
    <t>FRANCISCO JAVIER ACEVES SANCHEZ</t>
  </si>
  <si>
    <t>No. Contratista</t>
  </si>
  <si>
    <t>Razón Social</t>
  </si>
  <si>
    <t>Dirección</t>
  </si>
  <si>
    <t>Colonia</t>
  </si>
  <si>
    <t>Ciudad</t>
  </si>
  <si>
    <t>Estado</t>
  </si>
  <si>
    <t>Teléfono</t>
  </si>
  <si>
    <t>Código Postal</t>
  </si>
  <si>
    <t>Representante Legal</t>
  </si>
  <si>
    <t>No. Acta Constitutiva</t>
  </si>
  <si>
    <t>Fecha de Registro</t>
  </si>
  <si>
    <t>R.F.C.</t>
  </si>
  <si>
    <t>Fecha del acta</t>
  </si>
  <si>
    <t>HARR--0217HU3</t>
  </si>
  <si>
    <t>LEMD --0217 U53</t>
  </si>
  <si>
    <t>GACE --0820 IY2</t>
  </si>
  <si>
    <t>MACH --1216 QC3</t>
  </si>
  <si>
    <t>ALEJANDRO GUEVARA CASTELLANOS</t>
  </si>
  <si>
    <t>CCO 070612 CT2</t>
  </si>
  <si>
    <t>GCN 000308 RQ9</t>
  </si>
  <si>
    <t>DIV 010905 510</t>
  </si>
  <si>
    <t>PEI 020208 RW0</t>
  </si>
  <si>
    <t>EVI 940414 M46</t>
  </si>
  <si>
    <t>SIC 940317 FH7</t>
  </si>
  <si>
    <t>ITE 080214 UD3</t>
  </si>
  <si>
    <t>PRO 020520 8F2</t>
  </si>
  <si>
    <t>CAP 990607 8U0</t>
  </si>
  <si>
    <t>CAL 990302 HJ8</t>
  </si>
  <si>
    <t>GEC 060327  F71</t>
  </si>
  <si>
    <t>CCE030124TIA</t>
  </si>
  <si>
    <t>CCO 020123 366</t>
  </si>
  <si>
    <t>SED 080712 SJ7</t>
  </si>
  <si>
    <t>ECL 950131 MU0</t>
  </si>
  <si>
    <t>PAS  981007 GE3</t>
  </si>
  <si>
    <t>CCO961126 MZA</t>
  </si>
  <si>
    <t>TSI 0906015A9</t>
  </si>
  <si>
    <t>TEC 0806209D9</t>
  </si>
  <si>
    <t>CCI 840910 CH7</t>
  </si>
  <si>
    <t>RUMR --1116 UA8</t>
  </si>
  <si>
    <t>PCM 960118 A65</t>
  </si>
  <si>
    <t>LIC 080721 UY8</t>
  </si>
  <si>
    <t>GTJ 01043461</t>
  </si>
  <si>
    <t>CME08100345A</t>
  </si>
  <si>
    <t>GEC 060410IX9</t>
  </si>
  <si>
    <t>SSC 060522 KD2</t>
  </si>
  <si>
    <t>EIN 090611 H41</t>
  </si>
  <si>
    <t>CPE 070123 PD4</t>
  </si>
  <si>
    <t>ASP 100215 RH9</t>
  </si>
  <si>
    <t>GUN 880613 NY1</t>
  </si>
  <si>
    <t>AIO 080604 A8A</t>
  </si>
  <si>
    <t>CRP 870708 I62</t>
  </si>
  <si>
    <t>CVI 980213 UM6</t>
  </si>
  <si>
    <t>VCO 830712 G57</t>
  </si>
  <si>
    <t>GCC 041213 LZ9</t>
  </si>
  <si>
    <t>PED 090521 MI3</t>
  </si>
  <si>
    <t>CUS 100518 D39</t>
  </si>
  <si>
    <t>ACO091118PR4</t>
  </si>
  <si>
    <t>CTE060615 JX2</t>
  </si>
  <si>
    <t>LAVG --1030FH4</t>
  </si>
  <si>
    <t>DGL 060620 SUA</t>
  </si>
  <si>
    <t>GAC 051206 TQ3</t>
  </si>
  <si>
    <t>CIC 080626 ER2</t>
  </si>
  <si>
    <t>AGC 0702223 J95</t>
  </si>
  <si>
    <t>AGU 840319SC3</t>
  </si>
  <si>
    <t>GCB 080515 AH2</t>
  </si>
  <si>
    <t>IPY080515CG9</t>
  </si>
  <si>
    <t>OMO 090806 673</t>
  </si>
  <si>
    <t>PYC 061025LUA</t>
  </si>
  <si>
    <t>PAN 101018 7W3</t>
  </si>
  <si>
    <t>OPU 050429 E86</t>
  </si>
  <si>
    <t>GUR 111124 FK6</t>
  </si>
  <si>
    <t>IEL101130SI0</t>
  </si>
  <si>
    <t>GIN 120227 2F9</t>
  </si>
  <si>
    <t>GOC 120523 2H3</t>
  </si>
  <si>
    <t>DIC 120724 3BA</t>
  </si>
  <si>
    <t>TOT 120203 8KO</t>
  </si>
  <si>
    <t>GCO040819DKA</t>
  </si>
  <si>
    <t>SPL080627 H47</t>
  </si>
  <si>
    <t>TIN 000331 BE8</t>
  </si>
  <si>
    <t>RCO 100909MQ1</t>
  </si>
  <si>
    <t>GTM 0903058FA</t>
  </si>
  <si>
    <t>FUT 111027 5V9</t>
  </si>
  <si>
    <t>IER 111221 TL7</t>
  </si>
  <si>
    <t>CAD 130213 EG0</t>
  </si>
  <si>
    <t>RCO 090615 V37</t>
  </si>
  <si>
    <t>DUR 130213 VB3</t>
  </si>
  <si>
    <t>OPU 041025 AD5</t>
  </si>
  <si>
    <t>CCM130405 AY1</t>
  </si>
  <si>
    <t>SIN 040922 SS1</t>
  </si>
  <si>
    <t>SIC 980714 I42</t>
  </si>
  <si>
    <t>CTG 070803 966</t>
  </si>
  <si>
    <t>IPA 071009 KQ2</t>
  </si>
  <si>
    <t>HELA --1102 CSA</t>
  </si>
  <si>
    <t>GFI 101004QG3</t>
  </si>
  <si>
    <t>OPA 140403 K72</t>
  </si>
  <si>
    <t>NAO141213IR5</t>
  </si>
  <si>
    <t>CGR 120828 P29</t>
  </si>
  <si>
    <t>GCS 080902 S 44</t>
  </si>
  <si>
    <t>IMU 120820NM7</t>
  </si>
  <si>
    <t>MCO1510113H8</t>
  </si>
  <si>
    <t>REV9704176JA</t>
  </si>
  <si>
    <t>GCC 020802438</t>
  </si>
  <si>
    <t>GCV 9907066L4</t>
  </si>
  <si>
    <t>CIU 920617 UI2</t>
  </si>
  <si>
    <t>PES 1105119J6</t>
  </si>
  <si>
    <t>ATI090710M61</t>
  </si>
  <si>
    <t>CEC120329EL6</t>
  </si>
  <si>
    <t>RESP681228PB7</t>
  </si>
  <si>
    <t>DCO 1510112I7</t>
  </si>
  <si>
    <t>GBC 130503842</t>
  </si>
  <si>
    <t>URD 130830U21</t>
  </si>
  <si>
    <t>CHU 091127VD8</t>
  </si>
  <si>
    <t>OCO160718 JU1</t>
  </si>
  <si>
    <t>SIC 961219EVA</t>
  </si>
  <si>
    <t>BCO 16506165Z6</t>
  </si>
  <si>
    <t>ANI1102217W2</t>
  </si>
  <si>
    <t>CPO 1209104M8</t>
  </si>
  <si>
    <t>ETT 9302049B2</t>
  </si>
  <si>
    <t>EDJ 140314T70</t>
  </si>
  <si>
    <t>ACJ050421TE3</t>
  </si>
  <si>
    <t>DCO 130215C16</t>
  </si>
  <si>
    <t>GCS 150630 6B8</t>
  </si>
  <si>
    <t>CAM160621G52</t>
  </si>
  <si>
    <t>MCO040802V41</t>
  </si>
  <si>
    <t>DIRECCIÓN DE LICITACIÓN Y NORMATIVIDAD</t>
  </si>
  <si>
    <t>GRUPO EDIFICADOR MAYAB, S.A. DE C.V.</t>
  </si>
  <si>
    <t>SAN MIGUEL No. 4763</t>
  </si>
  <si>
    <t>RESIDENCIAL GUADALUPE</t>
  </si>
  <si>
    <t>12 04 31 41</t>
  </si>
  <si>
    <t>GEM 070112 PX8</t>
  </si>
  <si>
    <t>BERNARDO SAENZ BARBA</t>
  </si>
  <si>
    <t>EMULSIONES, SELLOS Y PAVIMENTOS ASFÁLTICOS, S.A. DE C.V.</t>
  </si>
  <si>
    <t>LEONIDAS NO. 3162</t>
  </si>
  <si>
    <t>31 22 10 53</t>
  </si>
  <si>
    <t>ESP 940311 A26</t>
  </si>
  <si>
    <t>JOSÉ FRANCISCO LLAGUNO YZABAL</t>
  </si>
  <si>
    <t>SAÑALAMIENTO E INGENIERIA S.A. DE C.V.</t>
  </si>
  <si>
    <t>AV. MOCTEZUMA No. 5148</t>
  </si>
  <si>
    <t>SIN 051104PK8</t>
  </si>
  <si>
    <t>ESTUDIOS SISTEMAS Y CONSTRUCCIONES, S.A. DE C.V.</t>
  </si>
  <si>
    <t>AV. AGRICOLA No. 2853 INT 40</t>
  </si>
  <si>
    <t>PARQUES DEL BOSQUE</t>
  </si>
  <si>
    <t>36 31 60 65</t>
  </si>
  <si>
    <t>ESC 930617 KW9</t>
  </si>
  <si>
    <t>ROBERTO FLORES ARREOLA</t>
  </si>
  <si>
    <t xml:space="preserve">MAQUIOBRAS, S.A. DE C.V. </t>
  </si>
  <si>
    <t>AV. LUDWIG VAN BEETHOVEN No. 5583</t>
  </si>
  <si>
    <t xml:space="preserve"> 36 29 99 99</t>
  </si>
  <si>
    <t>MAQ 980415 GF0</t>
  </si>
  <si>
    <t>LIC. GUSTAVO ADOLFO ARBALLO LUJÁN</t>
  </si>
  <si>
    <t xml:space="preserve">CINCO CONTEMPORANEA, S.A. DE C..V </t>
  </si>
  <si>
    <t>AV.UNIVERSIDAD No. 2 INT 11</t>
  </si>
  <si>
    <t>CIUDADA VALLE</t>
  </si>
  <si>
    <t>(311) 1333 2253</t>
  </si>
  <si>
    <t>CCO 990211 T64</t>
  </si>
  <si>
    <t>CONSTRUARBA, S.A. DE C.V.</t>
  </si>
  <si>
    <t>AV. LUDWIG VA BEETHOVEN No. 5583</t>
  </si>
  <si>
    <t>36 29 99 87</t>
  </si>
  <si>
    <t>CONSTRUCTORA CAMAI S.A. DE C.V.</t>
  </si>
  <si>
    <t>PASEO DE LOS CHOPOS No.2110</t>
  </si>
  <si>
    <t>FRACCIONAMIENTO TABACHINES</t>
  </si>
  <si>
    <t>33 66 15 10 / 33 66 15 11</t>
  </si>
  <si>
    <t>ORALIA GUADALUPE ELENES PAYAN</t>
  </si>
  <si>
    <t>ISLA COZUMEL No. 2676</t>
  </si>
  <si>
    <t>CON 011023 M37</t>
  </si>
  <si>
    <t>GUSTAVO ADOLFO ARBALLO LUJÁN</t>
  </si>
  <si>
    <t>CCA 010925 K 89</t>
  </si>
  <si>
    <t>CARLOS ALFREDO HERRERA JASSO</t>
  </si>
  <si>
    <t>AQUA VAC INGENIERIA SANITARIA DE OCCIDENTE S.A. DE C.V.</t>
  </si>
  <si>
    <t>AV. MARIANO OTERO No. 3431 PISO 4 OFNA 1</t>
  </si>
  <si>
    <t>VARDE VALLE</t>
  </si>
  <si>
    <t xml:space="preserve"> 36 47 74 16</t>
  </si>
  <si>
    <t>AVI 110526856</t>
  </si>
  <si>
    <t>RICARDO ROCHA PERALES</t>
  </si>
  <si>
    <t>GRUPO ELIZZAR ELIZZAR S.A DE C.V.</t>
  </si>
  <si>
    <t>CONSTELACIÓN No. 3052</t>
  </si>
  <si>
    <t>LOS ARCO</t>
  </si>
  <si>
    <t>36 47 35 35</t>
  </si>
  <si>
    <t>GRUPO BACHAALANI S.A. DE C.V.</t>
  </si>
  <si>
    <t>36 47 08 07</t>
  </si>
  <si>
    <t>GEE 0012 15 3IO</t>
  </si>
  <si>
    <t>ROSENDO TEJADA ESPARZA</t>
  </si>
  <si>
    <t>GBA 001212181</t>
  </si>
  <si>
    <t>CHARLES ALFRED BACHAALANI BACHAALANI</t>
  </si>
  <si>
    <t>RAMIRO Y ASOCIADOS S.A. DE C.V.</t>
  </si>
  <si>
    <t>RÍO PURIFICACIÓN No. 2121</t>
  </si>
  <si>
    <t>LAS AGUILAS</t>
  </si>
  <si>
    <t>36 34 03 96</t>
  </si>
  <si>
    <t>COLECTIVO 1.25, S.A. DE C.V.</t>
  </si>
  <si>
    <t>AV. VALLARTA No. 3075-A</t>
  </si>
  <si>
    <t>31 22 74 08</t>
  </si>
  <si>
    <t>RAS 930422KN4</t>
  </si>
  <si>
    <t>RAYMUNDO RAMIRO NIÑO</t>
  </si>
  <si>
    <t>COL080924PC8</t>
  </si>
  <si>
    <t>ALFONSO JAVIER SAMANO SEVILLA</t>
  </si>
  <si>
    <t>GRUPO CONSTRUCTOR TZOE, S.A. DE C.V.</t>
  </si>
  <si>
    <t>PERÚ No. 2738</t>
  </si>
  <si>
    <t>36 01 13 98</t>
  </si>
  <si>
    <t>GTC 120602 33A</t>
  </si>
  <si>
    <t>ADRIANA ISABEL MONTAÑEZ ZAMORA</t>
  </si>
  <si>
    <t>CLM URBANIZADORA, S.A. DE C.V.</t>
  </si>
  <si>
    <t>ARCO GRACIANO No. 1480</t>
  </si>
  <si>
    <t>ARCOS DE ZAPOPAN 1A Y 2A SECCIÓN</t>
  </si>
  <si>
    <t>CUR 150226 RI2</t>
  </si>
  <si>
    <t>LUIS FERNANDO HERRERA AMEZQUITA</t>
  </si>
  <si>
    <t>CONSTRUCTORA CIS S.A. DE C.V.</t>
  </si>
  <si>
    <t>ISLA SUMATRA No. 2697 INT. 201</t>
  </si>
  <si>
    <t>BOSQUES DELA VICTORIA</t>
  </si>
  <si>
    <t xml:space="preserve">36 23 15 09 </t>
  </si>
  <si>
    <t>CCI 970521 PL 5</t>
  </si>
  <si>
    <t>LUIS MANUEL OCHOA VARGAS</t>
  </si>
  <si>
    <t>SERGIO ANTONIO ACEVES RIVAS</t>
  </si>
  <si>
    <t>JUÁREZ SUR No. 47</t>
  </si>
  <si>
    <t>33 30 46 51</t>
  </si>
  <si>
    <t>CONSTRUCTORA EXPERIMENTADA S.A. DE C.V.</t>
  </si>
  <si>
    <t>AV. VALLARTA 6503 INT F 19</t>
  </si>
  <si>
    <t>31 10 20 16</t>
  </si>
  <si>
    <t>CEX 0711238X7</t>
  </si>
  <si>
    <t>JOSE ADALI BUENEVENTURA PASCUAL</t>
  </si>
  <si>
    <t>CONSTRUCTORES EN CORPORACIÓN S.A. DE C.V.</t>
  </si>
  <si>
    <t>VIOLETA  N O. 491</t>
  </si>
  <si>
    <t>ROMITA</t>
  </si>
  <si>
    <t>36 06 01 09</t>
  </si>
  <si>
    <t>GRUPO V Y CG, S.A. DE C.V.</t>
  </si>
  <si>
    <t>BUGAMBILIAS No.9 INT C</t>
  </si>
  <si>
    <t xml:space="preserve"> RANCHO EL CENTINELA</t>
  </si>
  <si>
    <t>15 61 12 53</t>
  </si>
  <si>
    <t xml:space="preserve">DESARROLLOS CASAVI S.A. DE C.V. </t>
  </si>
  <si>
    <t>BUGAMBILIAS No.9 INT B</t>
  </si>
  <si>
    <t>15 61 12 52</t>
  </si>
  <si>
    <t>SOFIA CONSTRUCCIONES, PROYECTOS Y ASESORIA, S.A. DE C.V.</t>
  </si>
  <si>
    <t>CORAL No. 2756-5</t>
  </si>
  <si>
    <t>RESIDENCIAL VICTORIA</t>
  </si>
  <si>
    <t>10 57 83 64</t>
  </si>
  <si>
    <t>METRO ASFALTOS S.A. DE C.V.</t>
  </si>
  <si>
    <t>ANILLO PERIFERICO No. 5295</t>
  </si>
  <si>
    <t>LA LADRILLERA</t>
  </si>
  <si>
    <t>38 39 16 24</t>
  </si>
  <si>
    <t>CCO 780607 JD6</t>
  </si>
  <si>
    <t>SALVADOR MEZA LÓPEZ</t>
  </si>
  <si>
    <t>GVC 110131 6W5</t>
  </si>
  <si>
    <t>ANGELICA VALDERRAMA CASTRO</t>
  </si>
  <si>
    <t>DCA 100131 TY7</t>
  </si>
  <si>
    <t>SCP920127AQ6</t>
  </si>
  <si>
    <t>JORGE CASTAÑON ACEVES</t>
  </si>
  <si>
    <t>CMA 070307 RU6</t>
  </si>
  <si>
    <t>RODRIGO RAMOS GARIBI</t>
  </si>
  <si>
    <t>JOSÉ ALFREDO ALEJANDRO ANTÓN BRAMBILA</t>
  </si>
  <si>
    <t>FRANCISCO I MADERO 130-4A</t>
  </si>
  <si>
    <t xml:space="preserve">SAN SEBASTIAN EL GRANDE </t>
  </si>
  <si>
    <t>TLAJOMULCO DE ZUÑIGA</t>
  </si>
  <si>
    <t>15 93 96 48</t>
  </si>
  <si>
    <t>ARDA INGENIEROS S.A. DE C.V.</t>
  </si>
  <si>
    <t>RINCONADA DE LOS CEDROS PONIENTE 71</t>
  </si>
  <si>
    <t>RINCONADA DE SAN ISIDRO</t>
  </si>
  <si>
    <t>15 61 80 41</t>
  </si>
  <si>
    <t>URBPAV S.A. DE C.V.</t>
  </si>
  <si>
    <t>HOSPITAL No. 1521</t>
  </si>
  <si>
    <t>38 26 25 54</t>
  </si>
  <si>
    <t>JOSÉ ALFREDO ALEJANDRO ANTÓN BRANBILA</t>
  </si>
  <si>
    <t>ANI 160209 RJ9</t>
  </si>
  <si>
    <t>DAVID BELTRÁN BAUTISTA</t>
  </si>
  <si>
    <t>URB 1408224Y3</t>
  </si>
  <si>
    <t>JUAN JOSÉ GARCÍA PÉREZ</t>
  </si>
  <si>
    <t>EEPO--08287R6</t>
  </si>
  <si>
    <t>AERS --1221 NR9</t>
  </si>
  <si>
    <t>AOBA --0826 UP8</t>
  </si>
  <si>
    <t>NEOINGENIERIA S.A. DE C.V.</t>
  </si>
  <si>
    <t>CUBILETE No. 2953</t>
  </si>
  <si>
    <t>JARDINES DE PLAZA DEL SOL</t>
  </si>
  <si>
    <t>36 15 52 90</t>
  </si>
  <si>
    <t>NEO 080722M53</t>
  </si>
  <si>
    <t>RICARDO RIZO SOSA</t>
  </si>
  <si>
    <t>COSNTRUCTOR S.A. DE C.V.</t>
  </si>
  <si>
    <t>REFORMA No.1672</t>
  </si>
  <si>
    <t>LADRON DE GUEVARA</t>
  </si>
  <si>
    <t>38 17 75 59</t>
  </si>
  <si>
    <t>CON 000803 3N9</t>
  </si>
  <si>
    <t>LUIS ANTONIO CAMPA MENDOZA</t>
  </si>
  <si>
    <t>ENECYG PROYECTOS Y CONSTRUCCIONES, S.A. DE C.V.</t>
  </si>
  <si>
    <t>AURELIO ORTEGA No. 940-6</t>
  </si>
  <si>
    <t>SEATLE</t>
  </si>
  <si>
    <t>EPY 090910 M2A</t>
  </si>
  <si>
    <t>MIGUEL ÁNGEL FERNÁNDEZ IÑIGUEZ</t>
  </si>
  <si>
    <t>ESTRUCTURAS Y PROYECTOS DE JALISCO, S.A. DE C.V.</t>
  </si>
  <si>
    <t>CLAVEL NO. 2950</t>
  </si>
  <si>
    <t>TULIPANES</t>
  </si>
  <si>
    <t>36 94 52 69</t>
  </si>
  <si>
    <t>EPJ 990126 KG9</t>
  </si>
  <si>
    <t>MARÍA ALEJANDRA CERVANTES MENDOZA</t>
  </si>
  <si>
    <t>BUILDING OPTION MÉXICO, S.A. DE C.V.</t>
  </si>
  <si>
    <t>FIDEL VELÁZQUEZ No. 1702 INT 7-A</t>
  </si>
  <si>
    <t>JARDINES DEL COUNTRY</t>
  </si>
  <si>
    <t xml:space="preserve">36 16 96 50 </t>
  </si>
  <si>
    <t>BOM 090427 9A9</t>
  </si>
  <si>
    <t>GERARDO DELGADILLO CRUZ</t>
  </si>
  <si>
    <t>LACARIERE EDIFICACIONES, S.A. DE C.V.</t>
  </si>
  <si>
    <t>RUDYARD KIPLING No. 4800 CASA 53</t>
  </si>
  <si>
    <t>JARDINES DE LA PATRIA</t>
  </si>
  <si>
    <t>36 16 19 40</t>
  </si>
  <si>
    <t>COSTOS Y OBRAS Y PROYECTOS S.A. DE C.V.</t>
  </si>
  <si>
    <t>CORDOBA No. 2392</t>
  </si>
  <si>
    <t xml:space="preserve">PROVIDENCIA </t>
  </si>
  <si>
    <t>jalisco</t>
  </si>
  <si>
    <t>31 21 42 63</t>
  </si>
  <si>
    <t>CARSA GRUPO CONSTRUCTOR INMOBILIARIO, S.A. DE C.V.</t>
  </si>
  <si>
    <t>RUBÉN DARÍO No. 790-C</t>
  </si>
  <si>
    <t>36 42 66 59</t>
  </si>
  <si>
    <t xml:space="preserve">GRUPO CONSTRUCTOR INMOBILIARIO GUCAR, S.A. DE C.V. </t>
  </si>
  <si>
    <t>RUBÉN DARÍO No. 790-A</t>
  </si>
  <si>
    <t>33 42 66 59</t>
  </si>
  <si>
    <t>TEKTON GRUPO EMPRESARIAL S.A. DE C.V.</t>
  </si>
  <si>
    <t>PUERTO MELAQUE No. 2091</t>
  </si>
  <si>
    <t>BLANCO Y CUELLAR</t>
  </si>
  <si>
    <t>36 49 24 78</t>
  </si>
  <si>
    <t>CONSTRUCTORA AMACO S.A. DE C.V.</t>
  </si>
  <si>
    <t>BAJA CALIFORNIO No. 231</t>
  </si>
  <si>
    <t>CAMINO REAL</t>
  </si>
  <si>
    <t>OCOTLÁN</t>
  </si>
  <si>
    <t>(392)9231472</t>
  </si>
  <si>
    <t>HI-PRO ECOLÓGICOS S.A. DE C.V.</t>
  </si>
  <si>
    <t>AV. MARIANO OTERO 1901 INT 602</t>
  </si>
  <si>
    <t>10 24 67 47</t>
  </si>
  <si>
    <t>TERRAGUZA CONSTRUYE, S.A. DE C.V.</t>
  </si>
  <si>
    <t>PLATINO No. 100</t>
  </si>
  <si>
    <t>CIUDAD INDUSTRIAL</t>
  </si>
  <si>
    <t>(311) 210 14 00</t>
  </si>
  <si>
    <t>FORZA INGENIERIA APLICADA S.A. DE C.V.</t>
  </si>
  <si>
    <t>31 21 29 13</t>
  </si>
  <si>
    <t>ARQUITECTURA E INGENIERIA ARINCO S.A. DE C.V.</t>
  </si>
  <si>
    <t>PAVO No. 135 INT 407</t>
  </si>
  <si>
    <t>36 13 45 20</t>
  </si>
  <si>
    <t>GUILLERMO ARREOLA MONTEJANO</t>
  </si>
  <si>
    <t>ISALA ZAMORA No. 3532 INT 35</t>
  </si>
  <si>
    <t>JARDINES DE SAN JOSÉ</t>
  </si>
  <si>
    <t>15 20 29 80</t>
  </si>
  <si>
    <t>DOS-HB COSNTRUCCIÓN, S.A. DE C.V.</t>
  </si>
  <si>
    <t>15 93 88 42</t>
  </si>
  <si>
    <t>DISEÑO E INGENIERIA DE PAVIMENTOS DIP S.A. DE C.V.</t>
  </si>
  <si>
    <t>PABLO NERUDA 4341 INT.L 11</t>
  </si>
  <si>
    <t>JARDINES UNIVERSIDAD</t>
  </si>
  <si>
    <t>36 10 13 48</t>
  </si>
  <si>
    <t>SOLUCIONES CONSTRUCTIVAS CAMADE S.A. DE C.V.</t>
  </si>
  <si>
    <t>ANGEL I RODRIGUEZ No. 223</t>
  </si>
  <si>
    <t>LA REYNA</t>
  </si>
  <si>
    <t>AMACA</t>
  </si>
  <si>
    <t>INFRAESTRUCTURA RHINO77 S.A. DE C.V.</t>
  </si>
  <si>
    <t>DIAMANTE No.2583</t>
  </si>
  <si>
    <t>19 20 79 73</t>
  </si>
  <si>
    <t>GRUPO KALI HABITAT S.A. DE C.V.</t>
  </si>
  <si>
    <t>CALLE 10 No. 34</t>
  </si>
  <si>
    <t>SEATTLE</t>
  </si>
  <si>
    <t>LED 091006 JG1</t>
  </si>
  <si>
    <t>MARÍA DE LOURDES CASTAÑEDA LACARIERE</t>
  </si>
  <si>
    <t>COP070220HS6</t>
  </si>
  <si>
    <t>FRANSISCO JAVIER ÁLVAREZ JIMÉNEZ</t>
  </si>
  <si>
    <t>CGC-930517-1D4</t>
  </si>
  <si>
    <t>CARLOS HUMBERTO BARRAGÁN FONSECA</t>
  </si>
  <si>
    <t>GCI 930517 5H8</t>
  </si>
  <si>
    <t xml:space="preserve">CARLOS HUMBERTO BARRAGAN FONSECA </t>
  </si>
  <si>
    <t>TGE 101215 JI6</t>
  </si>
  <si>
    <t>CLARISSA GABRIELA VALDÉZ MANJARREZ</t>
  </si>
  <si>
    <t>CAM 870605KRA</t>
  </si>
  <si>
    <t>IGANACIOP AGUIRRE GUERRERO</t>
  </si>
  <si>
    <t>HPE 980421N44</t>
  </si>
  <si>
    <t>DANIEL DAVID ROURA XOXOTLA</t>
  </si>
  <si>
    <t>TCO 080507 DF5</t>
  </si>
  <si>
    <t>GILDARDO ZAMORA BOLAÑOS</t>
  </si>
  <si>
    <t>FIA 130724HQ1</t>
  </si>
  <si>
    <t>ELVA SUSANA ROMERO ARANA</t>
  </si>
  <si>
    <t>AIA 1605045I3</t>
  </si>
  <si>
    <t>ROBERTO LOZANO RAMOS</t>
  </si>
  <si>
    <t>DCO 140606 CT5</t>
  </si>
  <si>
    <t>HÉCTOR RUBÉN PÉREZ VARGAS</t>
  </si>
  <si>
    <t>DIP 150908 6G7</t>
  </si>
  <si>
    <t>JOEL RICARDO RINCÓN SALIDO</t>
  </si>
  <si>
    <t>SCC1702033V0</t>
  </si>
  <si>
    <t>DULCE MARISOL PLASCENCIA DELGADO</t>
  </si>
  <si>
    <t>IRH 140924LX3</t>
  </si>
  <si>
    <t>GKH150317SS1</t>
  </si>
  <si>
    <t>JESÚS ERNESTO MAGAÑA RODRÍGUEZ</t>
  </si>
  <si>
    <t>AEMG --0211UQ3</t>
  </si>
  <si>
    <t>RAMÓN ISAAC DE LA PEÑA NAVARRO</t>
  </si>
  <si>
    <t>MANZANA 19 No. 70</t>
  </si>
  <si>
    <t>UNIDAD ESTATUTO JURÍDICO</t>
  </si>
  <si>
    <t>36 29 29 59</t>
  </si>
  <si>
    <t>Z29-1037010-0</t>
  </si>
  <si>
    <t>MEGAOBRAS S.A. DE C.V.</t>
  </si>
  <si>
    <t>32 71 71 83</t>
  </si>
  <si>
    <t>MEG030224QK1</t>
  </si>
  <si>
    <t>EDGAR FERNANDO AZPEYTA ORTEGA</t>
  </si>
  <si>
    <t>CONSTRUCCIONES TZUR S.A. de C.V.</t>
  </si>
  <si>
    <t>LAGUNA DE TERMINOS No. 2250</t>
  </si>
  <si>
    <t>LAGO DEL COUNTRY</t>
  </si>
  <si>
    <t>23 06 66 09</t>
  </si>
  <si>
    <t>SIMÓN BURGUEÑO TOLEDO</t>
  </si>
  <si>
    <t>ANDREA DORIA 2 INT 3</t>
  </si>
  <si>
    <t>COSTA AZUL</t>
  </si>
  <si>
    <t>ACAPULCO DE JUAREZ</t>
  </si>
  <si>
    <t>GUERRERO</t>
  </si>
  <si>
    <t>(744) 481 2684</t>
  </si>
  <si>
    <t>GRUPO CONSTRUCTOR INTEGRAL ALFA Y OMEGA S.A. DE C.V.</t>
  </si>
  <si>
    <t>CAMINO VIEJO A TESISTAN No. 737</t>
  </si>
  <si>
    <t>TUZANIA EJIDAL</t>
  </si>
  <si>
    <t>38 33 53 08</t>
  </si>
  <si>
    <t>CTZ 970922QQ2</t>
  </si>
  <si>
    <t>YOLANDA ISABEL DÁVILA HEREDIA</t>
  </si>
  <si>
    <t xml:space="preserve">******* </t>
  </si>
  <si>
    <t>GCI021114W0</t>
  </si>
  <si>
    <t>ORGANIZACÍON MODERNA DE CONSTRUCTORES S.A. DE C.V.</t>
  </si>
  <si>
    <t>LIMA No. 228-A</t>
  </si>
  <si>
    <t xml:space="preserve">JALISCO </t>
  </si>
  <si>
    <t>33 22 64 14 81</t>
  </si>
  <si>
    <t>OMD130830668</t>
  </si>
  <si>
    <t>OSCAR MARTÍNEZ CARRASCO</t>
  </si>
  <si>
    <t>JT OPUS S.A. DE C.V.</t>
  </si>
  <si>
    <t>FERNANDO DE MAGAÑANES No. 2676</t>
  </si>
  <si>
    <t>36 73 32 32</t>
  </si>
  <si>
    <t>JOP 0907246F9</t>
  </si>
  <si>
    <t>JOSÉ GUADALUPE TAPIA MARTÍNEZ</t>
  </si>
  <si>
    <t>JONATAN NEFTALI PUENTES CUARENTA</t>
  </si>
  <si>
    <t>DURAZNO No. 9</t>
  </si>
  <si>
    <t>SAN SEBASTÍAN EL GRANDE</t>
  </si>
  <si>
    <t>33 13 56 12 38</t>
  </si>
  <si>
    <t>TEGNOLOGÍA Y CALIDAD EN ASFALTOS S.A. DE C.V.</t>
  </si>
  <si>
    <t>MIGUEL ANGEL DE QUEVEDO No. 662</t>
  </si>
  <si>
    <t>12 01 76 26</t>
  </si>
  <si>
    <t>TORR PROYECTOS Y SOLUCIONES S.A. DE C.V.</t>
  </si>
  <si>
    <t>AV. JUAN PALOMAR Y ARIAS No.</t>
  </si>
  <si>
    <t>PRADOS PROVIDENCIA</t>
  </si>
  <si>
    <t>31 71 56 41</t>
  </si>
  <si>
    <t>GABRIEL PLASCENCIA LÓPEZ</t>
  </si>
  <si>
    <t>MARÍA DEL CARMEN FRIAS No. 178-69</t>
  </si>
  <si>
    <t xml:space="preserve">LOMAS DEL PARAISO </t>
  </si>
  <si>
    <t>15 91 70 53</t>
  </si>
  <si>
    <t>TERESA  GRANIEL GÓMEZ</t>
  </si>
  <si>
    <t>VASCO DE GAMA No. 2777</t>
  </si>
  <si>
    <t>COLON INDUSTRIAL</t>
  </si>
  <si>
    <t>36 45 78 91</t>
  </si>
  <si>
    <t>TCA 0903261 K3</t>
  </si>
  <si>
    <t>RICARDO GALINDO CÁRDENAS</t>
  </si>
  <si>
    <t>TPY 1350518 MS4</t>
  </si>
  <si>
    <t>ALVARO GALVÉZ GONZÁLEZ</t>
  </si>
  <si>
    <t>TERESA GARNIEL GÓMEZ</t>
  </si>
  <si>
    <t>PALG --0709MX4</t>
  </si>
  <si>
    <t>GAGT--0220IR7</t>
  </si>
  <si>
    <t>-</t>
  </si>
  <si>
    <t>PROMACO DE MÉXICO S.A. DE C.V.</t>
  </si>
  <si>
    <t>AV. PATRIA No. 2536</t>
  </si>
  <si>
    <t>LGOS DEL COUNTRY</t>
  </si>
  <si>
    <t>38 48 92 78</t>
  </si>
  <si>
    <t>COMERCIALIZADORA INSTAPURA S.A. DE C.V.</t>
  </si>
  <si>
    <t>AV. DOMINGO DIEZ No. 503-A</t>
  </si>
  <si>
    <t>DEL EMPLEADO</t>
  </si>
  <si>
    <t>CUERNAVACA</t>
  </si>
  <si>
    <t>MORELOS</t>
  </si>
  <si>
    <t>(777) 38 00 791</t>
  </si>
  <si>
    <t>CONSTRUCTORA Y URBANIZADORA PROYEXEM S.A. DE C.V.</t>
  </si>
  <si>
    <t>AV. JUAREZ No. 184</t>
  </si>
  <si>
    <t>RANCHO LA CRUZ</t>
  </si>
  <si>
    <t>15 25 80 32</t>
  </si>
  <si>
    <t>CONSTRUCTORA ORPO S.A. DE C.V.</t>
  </si>
  <si>
    <t>PASEO DE LOS ALERCES No. 3057</t>
  </si>
  <si>
    <t>TABACHINES</t>
  </si>
  <si>
    <t>36 1 33 58</t>
  </si>
  <si>
    <t>PME930817EV7</t>
  </si>
  <si>
    <t>ALEJANDRO LUIS VAIDOVITS SCHNURER</t>
  </si>
  <si>
    <t>CIN 0611295A4</t>
  </si>
  <si>
    <t>EDUARDO PÉREZ DE CASO LEGORRETA</t>
  </si>
  <si>
    <t>CUP 130507Q85</t>
  </si>
  <si>
    <t>MARIO ALEJANDRO LOERA PERALTA</t>
  </si>
  <si>
    <t>COR 170406QT7</t>
  </si>
  <si>
    <t>ALEJANDRO ORTEGA MORA</t>
  </si>
  <si>
    <t>TECNOLOGÍA EN ASFALTOS, S.A. DE C.V.</t>
  </si>
  <si>
    <t xml:space="preserve">36 15 08 61 </t>
  </si>
  <si>
    <t>TAS 050209 KAA</t>
  </si>
  <si>
    <t>EDUARDO LEDESMA GÓMEZ</t>
  </si>
  <si>
    <t>KELIA CONSTRUCTORA Y COMERCIALIZADORA S.A. DE C.V.</t>
  </si>
  <si>
    <t>RAFAEL NAJERA No. 3829</t>
  </si>
  <si>
    <t>DEL CARMEN</t>
  </si>
  <si>
    <t>36 46 09 47</t>
  </si>
  <si>
    <t>KCC 050915BT3</t>
  </si>
  <si>
    <t>ISMAEL ESCABEDO FLORES</t>
  </si>
  <si>
    <t>DI. COB, S.A. DE C.V.</t>
  </si>
  <si>
    <t>RINCONADA LAS PALMAS</t>
  </si>
  <si>
    <t>CONSTRUCTORA ACUIFERO, S.A. DE C.V.</t>
  </si>
  <si>
    <t>RINCONADA DEL CAMICHIN No. 2034</t>
  </si>
  <si>
    <t xml:space="preserve">ZAPOPAN </t>
  </si>
  <si>
    <t>DCO 021029 737</t>
  </si>
  <si>
    <t>GABINO MONTUFAR NÚÑEZ</t>
  </si>
  <si>
    <t>CAC 130822 5S7</t>
  </si>
  <si>
    <t>ABIMAEL MONTUFAR LÓPEZ</t>
  </si>
  <si>
    <t>INGENIERÍA CONSTRUCCIONES Y MEDIO AMBIENTE S.A. DE C.V.</t>
  </si>
  <si>
    <t>AV. TEPEYAC No.6450-7</t>
  </si>
  <si>
    <t>HACIENDA  DEL TEPEYAC</t>
  </si>
  <si>
    <t>36 20 67 15</t>
  </si>
  <si>
    <t>ICM 990305127</t>
  </si>
  <si>
    <t>MARCOS COVARRUBIAS GARCÍA</t>
  </si>
  <si>
    <t>PRODUCTOS Y EQUIPOS PARA FILTRACIÓN DE OCCIDENTE, S.A. DE C.V.</t>
  </si>
  <si>
    <t>MILPA No. 43</t>
  </si>
  <si>
    <t xml:space="preserve">31 21 40 20 </t>
  </si>
  <si>
    <t>PEF 070125 I51</t>
  </si>
  <si>
    <t>ENRIQUE LASSO RODRÍGUEZ</t>
  </si>
  <si>
    <t>ISPRO S.A. DE C.V.</t>
  </si>
  <si>
    <t>GLADIOLA No. 30</t>
  </si>
  <si>
    <t>AGRICOLA</t>
  </si>
  <si>
    <t>36 32 41 96</t>
  </si>
  <si>
    <t>SERVICIOS DE INFRAESTRUCTURA  NIVA S.A. DE C.V.</t>
  </si>
  <si>
    <t>LOMAS DEL CAMINO No.2067</t>
  </si>
  <si>
    <t>15 18 48 48</t>
  </si>
  <si>
    <t>ALEJANDRA PLACENCIA RAMOS</t>
  </si>
  <si>
    <t>PASEO DEL CORTIJO No. 3</t>
  </si>
  <si>
    <t>FRACC. CORTIJO DE SAN AGUSTÍN</t>
  </si>
  <si>
    <t>33 32 71 58 71</t>
  </si>
  <si>
    <t>ISP 100218FI4</t>
  </si>
  <si>
    <t>JORGE ALFONSO MORENO URTIZ</t>
  </si>
  <si>
    <t>Z2951504104</t>
  </si>
  <si>
    <t>ILSE ANDREA NIETO VEGA</t>
  </si>
  <si>
    <t>ALEJANDRA PLASENCIA RAMOS</t>
  </si>
  <si>
    <t>PARA--1202A67</t>
  </si>
  <si>
    <t>LAYF 46071712A</t>
  </si>
  <si>
    <t>JOSE FRANCISCO LLAGUNO YZABAL</t>
  </si>
  <si>
    <t>A. &amp; .G. URBANIZADORA, S.A. DE C.V.</t>
  </si>
  <si>
    <t>ESCOBEDO No. 244</t>
  </si>
  <si>
    <t>ETZATLÁN</t>
  </si>
  <si>
    <t>(386) 1094350</t>
  </si>
  <si>
    <t>AUR 100826 KX0</t>
  </si>
  <si>
    <t>JOAQUÍN RAMÍREZ GALLARDO</t>
  </si>
  <si>
    <t>CONSTRUCCIONES Y EDIFICACIONES BATO, S.A.DE C.V.</t>
  </si>
  <si>
    <t>RUBÉN DARÍO No. 790-C INT. 1</t>
  </si>
  <si>
    <t>36 42 66 51</t>
  </si>
  <si>
    <t>CEB 961031 DJ1</t>
  </si>
  <si>
    <t xml:space="preserve">SALVADOR BARRAGAN FONSECA </t>
  </si>
  <si>
    <t>AR + IN S.A. DE C.V.</t>
  </si>
  <si>
    <t>REMANSO DE LA PANTERA PTE. No. 259</t>
  </si>
  <si>
    <t>CD. BUGAMBILIAS</t>
  </si>
  <si>
    <t>ASI 060522RW7</t>
  </si>
  <si>
    <t xml:space="preserve">NIRVA CONSTRUCCIONES, S.A. DE C.V. </t>
  </si>
  <si>
    <t>DE LOS FRESNOS No. 100</t>
  </si>
  <si>
    <t xml:space="preserve">36 47 52 19 </t>
  </si>
  <si>
    <t>NCO 010809 QJ3</t>
  </si>
  <si>
    <t xml:space="preserve">ING. GUSTAVO GARCÍA GUTIÉRREZ </t>
  </si>
  <si>
    <t xml:space="preserve">LIZETTE CONSTRUCCIONES, S.A. DE C.V. </t>
  </si>
  <si>
    <t>JESÚS GARCÍA No. 1793</t>
  </si>
  <si>
    <t xml:space="preserve">SANTA TERESITA </t>
  </si>
  <si>
    <t>30 55 02 60</t>
  </si>
  <si>
    <t>LCO 080228 DN2</t>
  </si>
  <si>
    <t xml:space="preserve">JUAN PABLO VERA TAVARES </t>
  </si>
  <si>
    <t>SOLUCIONES INTEGRALES EN PAVIMENTOS DE GUADALAJARA, S.A. DE C.V.</t>
  </si>
  <si>
    <t>PASEO DE LAS PALMERAS No. 3228</t>
  </si>
  <si>
    <t>36 60 17 83</t>
  </si>
  <si>
    <t>SIP 070803 JZ8</t>
  </si>
  <si>
    <t>MARÍA TERESA SÁNCHEZ CABRERA</t>
  </si>
  <si>
    <t>CONSTRUCTORA ANGUIBARA N.G., S.A. DE C.V.</t>
  </si>
  <si>
    <t>ANALCO No. 342</t>
  </si>
  <si>
    <t>ANALCO</t>
  </si>
  <si>
    <t>12 03 17 51</t>
  </si>
  <si>
    <t>CAN 071001 BH1</t>
  </si>
  <si>
    <t>ANA ISABEL VILLALOBOS VALLADOLID</t>
  </si>
  <si>
    <t>CONSORCIO CONSTRUCTOR VÁLVULA, S.A. DE C.V.</t>
  </si>
  <si>
    <t>PASEO CARRILLERAS No. 434 INT. 223</t>
  </si>
  <si>
    <t>VILLAS DE TOREMOLINOS</t>
  </si>
  <si>
    <t>33 13 71 78 28/33 13 23 48 77</t>
  </si>
  <si>
    <t>CCV 120524 J49</t>
  </si>
  <si>
    <t>LINDA GABRIELA CUEVAS BARRA</t>
  </si>
  <si>
    <t>CONSTRUCTORA CONSTIER, S.A. DE C.V.</t>
  </si>
  <si>
    <t>MONTE OLIMPO No. 2540</t>
  </si>
  <si>
    <t>ESPERANZA</t>
  </si>
  <si>
    <t>36 09 50 31</t>
  </si>
  <si>
    <t>CCO 080129 8LA</t>
  </si>
  <si>
    <t>CARMEN DE LAS NIEVES FONTES CABALLERO</t>
  </si>
  <si>
    <t>JOSÉ DE JESÚS FARIAS ROMERO</t>
  </si>
  <si>
    <t>PAULINO MACHORRO No. 423</t>
  </si>
  <si>
    <t xml:space="preserve">38 23 78 56 </t>
  </si>
  <si>
    <t>FARJ 491127 1S1</t>
  </si>
  <si>
    <t>CONSTRUCCIÓN GG, S.A. DE C.V.</t>
  </si>
  <si>
    <t>AV. CIRCUNVALACIÓN No. 131-B</t>
  </si>
  <si>
    <t>36 27 18 82</t>
  </si>
  <si>
    <t>CGG 040518 F81</t>
  </si>
  <si>
    <t>JESÚS DAVID GARZA GARCÍA</t>
  </si>
  <si>
    <t>GA URBANIZACIÓN S.A. DE C.V.</t>
  </si>
  <si>
    <t>PERA No. 3701</t>
  </si>
  <si>
    <t>COLEGIO DEL AIRE</t>
  </si>
  <si>
    <t>24 0058 39</t>
  </si>
  <si>
    <t>GUR12 0612P22</t>
  </si>
  <si>
    <t>ELBA GONZÁLEZ AGUIRRE</t>
  </si>
  <si>
    <t>INGENIERÍA Y CONSTRUCCIONES ARNOL, S.A. DE C.V.</t>
  </si>
  <si>
    <t>MILPA No. 31</t>
  </si>
  <si>
    <t>ICA 091028 E40</t>
  </si>
  <si>
    <t>ÁNGEL ROSALES OLVERA</t>
  </si>
  <si>
    <t>CONSTRUCTORA NANTLI, S.A. DE C.V.</t>
  </si>
  <si>
    <t>VALLADOLID No. 1480</t>
  </si>
  <si>
    <t>BENITO JUÁREZ</t>
  </si>
  <si>
    <t>38 61 08 87</t>
  </si>
  <si>
    <t>CNA 970130 5F7</t>
  </si>
  <si>
    <t>EDUARDO SÁNCHEZ MOYORAL</t>
  </si>
  <si>
    <t>FABRICACIÓN DE MATERIAL ELÉCTRICO CORA S. DE R.L. DE C.V.</t>
  </si>
  <si>
    <t>PIPILA No. 644</t>
  </si>
  <si>
    <t>EL RETIRO</t>
  </si>
  <si>
    <t xml:space="preserve">33 13 69 86 </t>
  </si>
  <si>
    <t>FME100421FS6</t>
  </si>
  <si>
    <t>FRANCISCO PRECIADO HERNANDEZ</t>
  </si>
  <si>
    <t>PROVEEDORA DE EQUIPOS PARA ALUMBRADO PÚBLICO S. DE R.L. DE C.V.</t>
  </si>
  <si>
    <t>PUERTO SAN  BLAS No. 98</t>
  </si>
  <si>
    <t>36 20 99 77</t>
  </si>
  <si>
    <t>PEA 031216LL8</t>
  </si>
  <si>
    <t>JESÚS  FERNANDO  MONROY LEÓN</t>
  </si>
  <si>
    <t>FUGO GRUPO CONSTRUCTOR S.A. DE C.V.</t>
  </si>
  <si>
    <t>JOSÉ MARÍA HEREDIA No. 2700</t>
  </si>
  <si>
    <t>38 85 98 36</t>
  </si>
  <si>
    <t>FGC100909TW9</t>
  </si>
  <si>
    <t>IRMA GUADALUPE RIZO ACUÑA</t>
  </si>
  <si>
    <t>ESTRUCTURAS DE CONCRETO Y EDIFICACIÓN, S.A. DE C.V.</t>
  </si>
  <si>
    <t>AV. LÓPEZ MATEOS 427-A1</t>
  </si>
  <si>
    <t>CIRCUNVALACIÓN VALLARTA</t>
  </si>
  <si>
    <t>33 44 09 72</t>
  </si>
  <si>
    <t>ECE 010216 MVO</t>
  </si>
  <si>
    <t>JOSÉ RAMÓN MOLINA RODRÍGUEZ</t>
  </si>
  <si>
    <t>CÓDIGO A CONSTRUCTORES, S.A. DE C.V.</t>
  </si>
  <si>
    <t>AV. NIÑOS HEROES No. 1633 INT. 109</t>
  </si>
  <si>
    <t>36 86 33 00</t>
  </si>
  <si>
    <t>CCO 130418 1PA</t>
  </si>
  <si>
    <t>JUAN CARLOS SUAZO HERNÁNDEZ</t>
  </si>
  <si>
    <t>MATROPOLIZADORA DE SERVICIOS PARA LA CONSTRUCCIÓN S.A DE C.V.</t>
  </si>
  <si>
    <t>MIGUEL DE CERVANTES DE SAAVEDRA No. 326</t>
  </si>
  <si>
    <t>38 70 07 48</t>
  </si>
  <si>
    <t>MSC 090401 AZ0</t>
  </si>
  <si>
    <t>LUIS ENRIQUE GARCÍA GURTIERREZ</t>
  </si>
  <si>
    <t>GRUPO NUVECO, S.A. DE C.V.</t>
  </si>
  <si>
    <t>FRANCISCO VILLA NO. 49</t>
  </si>
  <si>
    <t>31 88 27 76</t>
  </si>
  <si>
    <t>GNU 120809 KX1</t>
  </si>
  <si>
    <t>FELIPE DANIEL II NUÑEZ PINZÓN</t>
  </si>
  <si>
    <t>SERVICIOS METROPOLITANOS DE JALISCO, S.A. DE C.V.</t>
  </si>
  <si>
    <t>MEXILCALTZINGO No. 1545 INT. 149</t>
  </si>
  <si>
    <t>38 27 25 82</t>
  </si>
  <si>
    <t>R-1258996104</t>
  </si>
  <si>
    <t>ERNESTO OLIVARES ÁLVAREZ</t>
  </si>
  <si>
    <t>RUSTICO MEXICANO, S.A. DE C.V.</t>
  </si>
  <si>
    <t>AV. VALLARTA No. 3233L-12E</t>
  </si>
  <si>
    <t>15 92 41 49</t>
  </si>
  <si>
    <t>RME 961105 JW1</t>
  </si>
  <si>
    <t>JUAN ANTONIO TORRES FLORES</t>
  </si>
  <si>
    <t>PROCOCARR, S.A. DE C.V.</t>
  </si>
  <si>
    <t>INDEPENDENCIA No. 222 INT.7</t>
  </si>
  <si>
    <t>SANTA MARÍA TEQUEPEXPAN</t>
  </si>
  <si>
    <t>32 71 91 35</t>
  </si>
  <si>
    <t>PRO 141107 4U0</t>
  </si>
  <si>
    <t>BEATRIZ GARCÍA RODRÍGUEZ</t>
  </si>
  <si>
    <t xml:space="preserve">PREMIUM INGENIERÍA, PROYECTOS Y CONSTRUCCIÓN </t>
  </si>
  <si>
    <t>PEDRO LOZA No. 242</t>
  </si>
  <si>
    <t>SAN AGUSTÍN</t>
  </si>
  <si>
    <t>PIP1410225L1</t>
  </si>
  <si>
    <t>CÉSAR MANUEL RUELAS DUEÑAS</t>
  </si>
  <si>
    <t>ASESORES CONSTRUCTORES TÉCNICOS ADMINISTRATIVOS S.A. DE C.V.</t>
  </si>
  <si>
    <t>VIDRIO No. 1552-134</t>
  </si>
  <si>
    <t>15 22 23 79</t>
  </si>
  <si>
    <t>ACT 010201 F25</t>
  </si>
  <si>
    <t>FERNANDO ZAMORA MEDINA</t>
  </si>
  <si>
    <t>AZTECA CONSTRUCCIONES S.A. DE C.V.</t>
  </si>
  <si>
    <t>RAYÓN No. 442</t>
  </si>
  <si>
    <t>AMARICANA</t>
  </si>
  <si>
    <t>38 26 76 87</t>
  </si>
  <si>
    <t>ECO 060619MBA</t>
  </si>
  <si>
    <t>J.ENRIQUE MANRÍQUEZ ARROYO</t>
  </si>
  <si>
    <t>´PASEO DE LOS BOSQUES No. 274  INT. 746</t>
  </si>
  <si>
    <t>BOSQUES DEL CENTINELA</t>
  </si>
  <si>
    <t>AQUA PRODUCTOS Y SERVICIOS S.A. DE C.V.</t>
  </si>
  <si>
    <t>AVENIDA MALECÓN No. 205</t>
  </si>
  <si>
    <t>LAGOS DE ORIENTE</t>
  </si>
  <si>
    <t>APS 900108 PS9</t>
  </si>
  <si>
    <t>FRANCISCO HUMBERTO BRIZIO RAMÍREZ</t>
  </si>
  <si>
    <t>FELAL CONSTRUCCIONES, S.A. DE C.V.</t>
  </si>
  <si>
    <t>RITA PÉREZ MORENO No. 78</t>
  </si>
  <si>
    <t>FCO 991192V5</t>
  </si>
  <si>
    <t>JOSÉ LUIS CASTILLO RODRÍGUEZ</t>
  </si>
  <si>
    <t>L &amp; A EJECUCIÓN, CONSTRUCIÓN Y PROYECTOS COORPORATIVO JM, S.A. DE C.V.</t>
  </si>
  <si>
    <t>HACIENDA JAZMIN  No. 65</t>
  </si>
  <si>
    <t xml:space="preserve"> HACIENDA DEL VALLE</t>
  </si>
  <si>
    <t>36 06 66 96</t>
  </si>
  <si>
    <t>LAE 130626  3B5</t>
  </si>
  <si>
    <t>GUADALUPE ALEJANDRINA MALDONADO LARA</t>
  </si>
  <si>
    <t>CONSTRUCTORA JMA S.A. DE C.V.</t>
  </si>
  <si>
    <t>MARINA MAZATLÁN No. 849-12</t>
  </si>
  <si>
    <t>LAS MARGARITAS</t>
  </si>
  <si>
    <t xml:space="preserve">33 65 22 34 </t>
  </si>
  <si>
    <t>CJM 12 1221Q73</t>
  </si>
  <si>
    <t>CLAUDIA PATRICIA SÁNCHEZ VALLES</t>
  </si>
  <si>
    <t>JAVAX CONSULTORES S.A DE C.V.</t>
  </si>
  <si>
    <t>CALLE SANTA MONICA No. 1655-30</t>
  </si>
  <si>
    <t>PARQUES DE ZAPOPAN</t>
  </si>
  <si>
    <t xml:space="preserve"> 33 64 08 00</t>
  </si>
  <si>
    <t>JCO 160 413 SK4</t>
  </si>
  <si>
    <t>ARTURO  DISTANCIAS SÁNCHEZ</t>
  </si>
  <si>
    <t>PROYECTOS Y COSNTRUCIONES CUPE S.A. DE C.V.</t>
  </si>
  <si>
    <t>RIADA NO. 3140 L 2</t>
  </si>
  <si>
    <t>STA. EDUWIGES</t>
  </si>
  <si>
    <t>96 88 73 00</t>
  </si>
  <si>
    <t>PYC100413 9E5</t>
  </si>
  <si>
    <t>SALVADOR ALEJANDRO CURIEL SÁNCHEZ</t>
  </si>
  <si>
    <t>ORGARQUITECTS S.A. DE C.V.</t>
  </si>
  <si>
    <t>GUAYANA No. 116</t>
  </si>
  <si>
    <t>DEL SUR</t>
  </si>
  <si>
    <t>38 38 60 17</t>
  </si>
  <si>
    <t>ORG1511102U2</t>
  </si>
  <si>
    <t>ELENA MARGARITA URIARTE SALCEDO</t>
  </si>
  <si>
    <t>JOSÉ GUADALUPE ZUNO No.2350</t>
  </si>
  <si>
    <t>GRUPO COSNTRUCTOR SAUXI S.A. DE C.V.</t>
  </si>
  <si>
    <t>FRAY MIGUEL PIERAS No.465-4</t>
  </si>
  <si>
    <t>PARQUES DE TESISTAN</t>
  </si>
  <si>
    <t>38 24 42 24</t>
  </si>
  <si>
    <t>GCS091008 TU6</t>
  </si>
  <si>
    <t>GABRIELA PEREZ CORNEJO</t>
  </si>
  <si>
    <t>JOSÉ GUADALAUPE ARIAS BECERRA</t>
  </si>
  <si>
    <t>LOPE DE VEGA No. 264-8</t>
  </si>
  <si>
    <t>JOSÉ MANZANO No. 848</t>
  </si>
  <si>
    <t>COYMAG S.A. DE C.V.</t>
  </si>
  <si>
    <t xml:space="preserve">RÍO RANCHO No. 6 </t>
  </si>
  <si>
    <t>NANGUE DEL REFUGIO</t>
  </si>
  <si>
    <t>YAHUALICA DE GONZÁLEZ GALLO</t>
  </si>
  <si>
    <t>344 784 2719</t>
  </si>
  <si>
    <t>CON 100805 D75</t>
  </si>
  <si>
    <t>JOSÉ RODRIGO GARCÍA GUTIERREZ</t>
  </si>
  <si>
    <t>MAYAR CORPORATIVO DE INGENIERÍAS S.A. DE C.V.</t>
  </si>
  <si>
    <t>ANTIGUO CAMINO A SANTA CRUZ DEL VALLE No. 300</t>
  </si>
  <si>
    <t>13 68 17 01</t>
  </si>
  <si>
    <t>MCI 1307245F7</t>
  </si>
  <si>
    <t>JOSÉ  LUIS MANZO MELGOZA</t>
  </si>
  <si>
    <t>EDIFICACIONES ZITLA S.A. DE C.V.</t>
  </si>
  <si>
    <t>RINCONADA DE LOS SAUCES 200</t>
  </si>
  <si>
    <t>BOSQUES DEL CENTINELA I</t>
  </si>
  <si>
    <t xml:space="preserve"> 15 61 80 27</t>
  </si>
  <si>
    <t>EZI 110119BC7</t>
  </si>
  <si>
    <t>HÉCTOR EDUARDO PRECIADO MORENO</t>
  </si>
  <si>
    <t>CONSTRUCTORA MABAY S.A. DE C.V.</t>
  </si>
  <si>
    <t>PRIVADA SAN URIEL No. 375</t>
  </si>
  <si>
    <t>PROVIDENCIA</t>
  </si>
  <si>
    <t>39 52 59 70</t>
  </si>
  <si>
    <t>CMA121025616</t>
  </si>
  <si>
    <t>JOSÉ MANUEL CASTRO RAMOS</t>
  </si>
  <si>
    <t>CONSTRUCCIONES Y RENTA DE MAQUINARIA DE OCCIDENTE S.A. DE C.V.</t>
  </si>
  <si>
    <t>AV. CHAPALITA No. 1343</t>
  </si>
  <si>
    <t>31 22 13 40</t>
  </si>
  <si>
    <t>CRM 910909K48</t>
  </si>
  <si>
    <t>TOMAS SANDOVAL ÁLVAREZ</t>
  </si>
  <si>
    <t>FG CONSTRUCCIONES Y PAVIMENTACIONES S.A. DE C.V.</t>
  </si>
  <si>
    <t>JOSÉ MARÍA VIGIL No. 1226</t>
  </si>
  <si>
    <t>MEXQUITÁN COUNTRY</t>
  </si>
  <si>
    <t>35 85 98 36</t>
  </si>
  <si>
    <t>FCP100909B70</t>
  </si>
  <si>
    <t>MARÍA NELBA BEATRÍZ FONSECA GUTIERREZ</t>
  </si>
  <si>
    <t>CONSTITUCIÓN DE 1857 No.3347</t>
  </si>
  <si>
    <t>BUTS 640726JU3</t>
  </si>
  <si>
    <t>TRANSCRETO S.A. DE C.V.</t>
  </si>
  <si>
    <t>CAMINO ARENERO 340- B</t>
  </si>
  <si>
    <t>EL BAJIO</t>
  </si>
  <si>
    <t>TRA 750528286</t>
  </si>
  <si>
    <t>SERGIO CÉSAR DÍAZ QUIROZ</t>
  </si>
  <si>
    <t>23969 Y 24010</t>
  </si>
  <si>
    <t>20/01/15, 03/02/15</t>
  </si>
  <si>
    <t>LB PROCESOS AMBIENTALES S.A. DE C.V.</t>
  </si>
  <si>
    <t>RAFAEL ÁNGEL CORELLA No. 57</t>
  </si>
  <si>
    <t>LOMA LINDA</t>
  </si>
  <si>
    <t>HERMOSILLO</t>
  </si>
  <si>
    <t>SONORA</t>
  </si>
  <si>
    <t>(622)213 46 50</t>
  </si>
  <si>
    <t>LPA080313ED1</t>
  </si>
  <si>
    <t>ISAAC LAGUNA BALCAZAR</t>
  </si>
  <si>
    <t>SCP INGENIERÍA, S.A. DE C.V.</t>
  </si>
  <si>
    <t>EUCALIPTO No. 1340</t>
  </si>
  <si>
    <t>TEPOPOTE</t>
  </si>
  <si>
    <t>SIN 080122 GK8</t>
  </si>
  <si>
    <t>ANSELMO TERAN ARIAS</t>
  </si>
  <si>
    <t>MTQ DE MÉXICO S.A. DE C.V.</t>
  </si>
  <si>
    <t>JOSÉ MARÍA HEREDIA No. 2405</t>
  </si>
  <si>
    <t xml:space="preserve"> 36 30 60 27/28/29</t>
  </si>
  <si>
    <t>MME 011214 IV5</t>
  </si>
  <si>
    <t>ARQ. CARLOS ALBERTO VILLASEÑOR NÚÑEZ</t>
  </si>
  <si>
    <t>UXACTUN 1609</t>
  </si>
  <si>
    <t>CONSORCIO CONSTRUCTOR CACEB, S.A. DE C.V.</t>
  </si>
  <si>
    <t>SABINO No. 2112</t>
  </si>
  <si>
    <t>30 70 04 22</t>
  </si>
  <si>
    <t>CCC 050411 DA3</t>
  </si>
  <si>
    <t>DAVID PENILLA GONZÁLEZ</t>
  </si>
  <si>
    <t>JALCO ILUMINACIÓN S.A. DE C.V.</t>
  </si>
  <si>
    <t>AV. MEXICO No. 3370 LOCAL 8 ZONA V</t>
  </si>
  <si>
    <t>UNIDAD MEXICO</t>
  </si>
  <si>
    <t>GUADALAJARAJA</t>
  </si>
  <si>
    <t>38 13 07 15</t>
  </si>
  <si>
    <t>JIL9410139F9</t>
  </si>
  <si>
    <t>JOSUÉ FERNANDO RAFAEL ESCANES TAMES</t>
  </si>
  <si>
    <t>MI CONSTRUCCIÓN Y EDIFICACIÓN, S.A. DE C.V.</t>
  </si>
  <si>
    <t>TABACHÍN No. 606-A</t>
  </si>
  <si>
    <t>HACIENDAS DE SAN JOSÉ</t>
  </si>
  <si>
    <t>33 31 97 28</t>
  </si>
  <si>
    <t>MCE 080208 1ZA</t>
  </si>
  <si>
    <t>MARÍA VELIA REYES LÓPEZ</t>
  </si>
  <si>
    <t xml:space="preserve">KALMANI CONSTRUCTORA, S.A. DE C.V. </t>
  </si>
  <si>
    <t>PLAN DE AGUA PRIETA No. 3374</t>
  </si>
  <si>
    <t xml:space="preserve"> FRACC. REVOLUCIÓN</t>
  </si>
  <si>
    <t>38 60 02 35</t>
  </si>
  <si>
    <t>KCO 030922 UM6</t>
  </si>
  <si>
    <t>ARQ. ARTURO RAFAEL SALAZAR MARTÍN DEL CAMPO</t>
  </si>
  <si>
    <t>IMEX CONSTRUCCIONES S.A. DE C.V.</t>
  </si>
  <si>
    <t>PRIVADA 1° DE MAYO No. 25</t>
  </si>
  <si>
    <t>EL BATAN</t>
  </si>
  <si>
    <t>31 12 48 79</t>
  </si>
  <si>
    <t>ICO 040304 FY5</t>
  </si>
  <si>
    <t>SERGIO MERCADO VÁZQUEZ</t>
  </si>
  <si>
    <t>BIRMEK CONSTRUCCIONES S.A DE C.V.</t>
  </si>
  <si>
    <t>SANTA TERESA No. 17</t>
  </si>
  <si>
    <t>SAN FRANCISCO</t>
  </si>
  <si>
    <t>TALA</t>
  </si>
  <si>
    <t>(384) 738 42 77</t>
  </si>
  <si>
    <t>BCO 070 129 512</t>
  </si>
  <si>
    <t>ENRIQUE GABRIEL BUENROSTRO AHUED</t>
  </si>
  <si>
    <t>FRANCISCO I. MADERO No. 1043</t>
  </si>
  <si>
    <t>CONTRUCTORA IVANNA S.A. DE C.V.</t>
  </si>
  <si>
    <t>COMONFORT No. 317</t>
  </si>
  <si>
    <t>SANTA MARIA TEQUEPEXPAN</t>
  </si>
  <si>
    <t>CIV160115N68</t>
  </si>
  <si>
    <t>MARGARITA CUADROS CANSECO</t>
  </si>
  <si>
    <t>INMOBILIARIA LOVIMOAM S.A DE C.V.</t>
  </si>
  <si>
    <t>AV. TEPEYAC No. 4652 INT 3</t>
  </si>
  <si>
    <t>TEPEYAC CASINO</t>
  </si>
  <si>
    <t>38 09 79 66</t>
  </si>
  <si>
    <t>ILO 160208VA2</t>
  </si>
  <si>
    <t xml:space="preserve">JUAN PABLO VILLASEÑOR BARBA </t>
  </si>
  <si>
    <t>PUCJ 960201 KE0</t>
  </si>
  <si>
    <t>PROCESOS DE INGENIERÍA APLICADA S.A. DE C.V.</t>
  </si>
  <si>
    <t>CALDERÓN DE LA BARCA No. 125</t>
  </si>
  <si>
    <t>18 14 44 88</t>
  </si>
  <si>
    <t>PIA970404KE8</t>
  </si>
  <si>
    <t>JAIME CUAUHTEMOC GONZÁLEZ JUY</t>
  </si>
  <si>
    <t>CONSTRUCCIÓN MANTENIMIENTO Y ASESORÍA DE OBRAS DUMA S.A. DE C.V.</t>
  </si>
  <si>
    <t>AV. UNIÓN No. 163 INT 208</t>
  </si>
  <si>
    <t>34 41 55 88</t>
  </si>
  <si>
    <t>CMA050418QH5</t>
  </si>
  <si>
    <t>JOSÉ ANTONIO CASTELAN ARANA</t>
  </si>
  <si>
    <t>URBANIZACIONES INZUNZA, S.A DE C.V.</t>
  </si>
  <si>
    <t>PASEO DEL BOSQUE No.1073</t>
  </si>
  <si>
    <t>EL FORTIN</t>
  </si>
  <si>
    <t>36 20 68 41</t>
  </si>
  <si>
    <t>UIN 1201115M6</t>
  </si>
  <si>
    <t>MARTÍN ALEJANDRO DIEZ MARINA INZUNZA</t>
  </si>
  <si>
    <t>CONSTRUCCIONES KY SU S.A. DE C.V.</t>
  </si>
  <si>
    <t>SIDERURGIA No. 1551</t>
  </si>
  <si>
    <t>PARQUE INDUSTRIAL EL ALAMO</t>
  </si>
  <si>
    <t>44 44 44 42</t>
  </si>
  <si>
    <t>CKS 1000617 JI3</t>
  </si>
  <si>
    <t>JUAN RAMÓN RAYAS ABUNDIS</t>
  </si>
  <si>
    <t>TERMO ACUSTICO DE OCCIDENTE JM S.A. DE C.V.</t>
  </si>
  <si>
    <t>HACIENDA DEL CANUTILLO No. 1756</t>
  </si>
  <si>
    <t>CIRCUNVLACIÓN OBLATOS</t>
  </si>
  <si>
    <t>TAO 1610178W9</t>
  </si>
  <si>
    <t>CCONSTRUCTORA CORAU S. DE R.L. DE C.V.</t>
  </si>
  <si>
    <t>QUETZALCOATL No. 467</t>
  </si>
  <si>
    <t>CIUDAD DEL SOL</t>
  </si>
  <si>
    <t>23 03 69 68</t>
  </si>
  <si>
    <t>CCO 171017H46</t>
  </si>
  <si>
    <t>PEDRO AGUIRRE CORTES</t>
  </si>
  <si>
    <t>TARRAGONA</t>
  </si>
  <si>
    <t>CONSTRUCCIÓN DESARROLLO Y PROYECTO JMR S.A. DE C.V.</t>
  </si>
  <si>
    <t>PINTORES No. 735</t>
  </si>
  <si>
    <t>JARDINES DE GUADALUPE</t>
  </si>
  <si>
    <t>38 13 15 12</t>
  </si>
  <si>
    <t>CDP120109NU6</t>
  </si>
  <si>
    <t>JOSÉ MANUEL MÁRQUEZ RAMÍREZ</t>
  </si>
  <si>
    <t>DESARROLLO BCA S. DE R.L.DE C.V.</t>
  </si>
  <si>
    <t>RÍO REFORMA No. 1772-11</t>
  </si>
  <si>
    <t>EL ROSARIO</t>
  </si>
  <si>
    <t>31 21 87 57</t>
  </si>
  <si>
    <t>DBC080523 HD0</t>
  </si>
  <si>
    <t>CARLOS EDUARDO DAVALOS SANCHEZ</t>
  </si>
  <si>
    <t>VARIAS</t>
  </si>
  <si>
    <t>CONSTRUCCIONES CALVEC S.A. DE C.V.</t>
  </si>
  <si>
    <t>AURORA BOREAL No. 4166</t>
  </si>
  <si>
    <t>ARBOLEDAS</t>
  </si>
  <si>
    <t>12 01 97 50</t>
  </si>
  <si>
    <t>CCA081015II2</t>
  </si>
  <si>
    <t>ANGEL PARTIDA CONTRERAS</t>
  </si>
  <si>
    <t>GRUPO I.C. INSTALACIONES Y CONTRUCCIONES S.A. DE C.V.</t>
  </si>
  <si>
    <t>AV. PATRIA No. 114-4</t>
  </si>
  <si>
    <t>35 77 82 53</t>
  </si>
  <si>
    <t>GIC910430PIA</t>
  </si>
  <si>
    <t>CESAR DAVID ORGANISTA ROSAS</t>
  </si>
  <si>
    <t>CONSTRUCTORA BELIO S.A. DE C.V.</t>
  </si>
  <si>
    <t>AV. INDUSTRIA TEXTIL No. 2090</t>
  </si>
  <si>
    <t>PARQUES DEL CENTINELA</t>
  </si>
  <si>
    <t>33 65 92 33</t>
  </si>
  <si>
    <t>CBE 141126EK0</t>
  </si>
  <si>
    <t>YAZMÍN LETICIA HERNÁNDEZ AGUIRRE</t>
  </si>
  <si>
    <t>PANAOBRAS S. DE R.L. DE C.V.</t>
  </si>
  <si>
    <t>ALDAMA No. 78</t>
  </si>
  <si>
    <t>ATOTONILCO EL ALTO</t>
  </si>
  <si>
    <t>12 01 99 08</t>
  </si>
  <si>
    <t>PAN 0910058P1</t>
  </si>
  <si>
    <t>JUAN PABLO DAVALOS RAMOS</t>
  </si>
  <si>
    <t>SAMIER EDIFICACIONES S. DE R.L. DE C.V.</t>
  </si>
  <si>
    <t>MANUEL AGUIRRE BERLANGA No. 270-6-11</t>
  </si>
  <si>
    <t>CONSTITUCIÓN</t>
  </si>
  <si>
    <t>39 15 37 04</t>
  </si>
  <si>
    <t>SED100701599</t>
  </si>
  <si>
    <t>CARLOS EDUARDO DAVALOS RAMOS</t>
  </si>
  <si>
    <t>11/07/201/</t>
  </si>
  <si>
    <t>CONSTRUCTORA ONTE S.DE R.L. DE C.V.</t>
  </si>
  <si>
    <t>CIRCUITO DE LA ALEGRUIA 30-8</t>
  </si>
  <si>
    <t>FRACCIONAMIENTO LOS MOLINOS</t>
  </si>
  <si>
    <t>38 17 86 23</t>
  </si>
  <si>
    <t>CON 121025CQ5</t>
  </si>
  <si>
    <t>CONSTRUCTORA CORPION S.DE R.L. DE C.V.</t>
  </si>
  <si>
    <t>LOPEZ MATEOS SUR No. 5638-3</t>
  </si>
  <si>
    <t>18 12 80 88</t>
  </si>
  <si>
    <t>CCO121025EY7</t>
  </si>
  <si>
    <t>MARIO GONZALEZ PADILLA</t>
  </si>
  <si>
    <t>PROYEJAL S.DE R.L DE C.V.</t>
  </si>
  <si>
    <t>ADOLFO LOPEZ MATEOS SUR No. 5638-3</t>
  </si>
  <si>
    <t>39 15 36 98</t>
  </si>
  <si>
    <t>PRO100630QC2</t>
  </si>
  <si>
    <t>MARÍA LORETO GARCÍA ZAZUETA</t>
  </si>
  <si>
    <t>CONSTRUCTORA ARTUS S. DE R.L. DE C.V.</t>
  </si>
  <si>
    <t>MOCTEZUMA No. 29</t>
  </si>
  <si>
    <t>MAZAMITLA</t>
  </si>
  <si>
    <t>33 18 14 08 01</t>
  </si>
  <si>
    <t>CAR 121025MF4</t>
  </si>
  <si>
    <t>SOFIA PÉREZ RIZZO</t>
  </si>
  <si>
    <t>J &amp; L  ASESORÍA Y SERVICIOS S.A. DE C.V.</t>
  </si>
  <si>
    <t>HÉRCULES No.2732</t>
  </si>
  <si>
    <t>20 01 49 68</t>
  </si>
  <si>
    <t>JAS170622TX0</t>
  </si>
  <si>
    <t>MA. LUIZA MARTÍNEZ ALMARÁZ</t>
  </si>
  <si>
    <t>CONSTRUCCIONES PLA-A S.A. DE C.V.</t>
  </si>
  <si>
    <t>OTTAWA No. 1158</t>
  </si>
  <si>
    <t>LOMAS DE PROVIDENCIA</t>
  </si>
  <si>
    <t>36 40 15 22</t>
  </si>
  <si>
    <t>CPL131219IC6</t>
  </si>
  <si>
    <t>JUAN ANTONIO DELGADO AGUIRRE</t>
  </si>
  <si>
    <t xml:space="preserve">JAVIER RODRÍGUEZ TAPIA </t>
  </si>
  <si>
    <t>BRIZUELA No. 182</t>
  </si>
  <si>
    <t>LA ASCENCIÓN</t>
  </si>
  <si>
    <t>COCULA</t>
  </si>
  <si>
    <t>JAVIER RODRÍGUEZ TAPIA</t>
  </si>
  <si>
    <t>OBRAS CIVILES ESPECIALIZADAS S.A. DE C.V.</t>
  </si>
  <si>
    <t>CALZADA INDEPENCIA NORTE 1568 INT 2</t>
  </si>
  <si>
    <t>INDEPENDENCIA</t>
  </si>
  <si>
    <t>36 42 45 68</t>
  </si>
  <si>
    <t>ESTUDIOS PROYECTOS Y CONSTRUCCIONES DE GUADALAJARA S.A. DE C.V.</t>
  </si>
  <si>
    <t>CALZADA INDEPENDENCIA NORTE 1568 INT 2</t>
  </si>
  <si>
    <t xml:space="preserve">INDEPENDENCIA </t>
  </si>
  <si>
    <t>36 41 19 32/36424568</t>
  </si>
  <si>
    <t>URBANIZACIONES Y PROYECTOS DEL SUR S.A. DE C.V.</t>
  </si>
  <si>
    <t>FLOR DE AZUCENA No. 9</t>
  </si>
  <si>
    <t>ZAPOTE DEL VALLE</t>
  </si>
  <si>
    <t>11 02 16 42</t>
  </si>
  <si>
    <t>CONSTRUCCIONES COVIMEX S.A. DE C.V.</t>
  </si>
  <si>
    <t>AVENIDA INGLATERRA No. 7171 INT C</t>
  </si>
  <si>
    <t>LOMAS UNIVERSIDAD</t>
  </si>
  <si>
    <t>436 363 3891/3331 125 6180</t>
  </si>
  <si>
    <t>MADEN CONSTRUCTORES S.A. DE C.V.</t>
  </si>
  <si>
    <t>SANTA GERTRUDIS No. 1789-23</t>
  </si>
  <si>
    <t>PARQUES DE SANTA CRUZ DEL VALLE</t>
  </si>
  <si>
    <t>33 11 10 24 37</t>
  </si>
  <si>
    <t>POWER DEPOT S.A. DE C.V.</t>
  </si>
  <si>
    <t>NUEVA ORLEANS No.1130</t>
  </si>
  <si>
    <t>RINCON DEL AGUA AZUL</t>
  </si>
  <si>
    <t>36 15 72 56</t>
  </si>
  <si>
    <t>ESTACIÓN 0+000, S.A. DE C.V.</t>
  </si>
  <si>
    <t>RAMÓN CORONA No. 2</t>
  </si>
  <si>
    <t>INSURGENTES SUR</t>
  </si>
  <si>
    <t>12 24 40 67</t>
  </si>
  <si>
    <t>HABITARNOVA EDIFICACIONES S.A. DE C.V.</t>
  </si>
  <si>
    <t>PROLONGACIÓN TEPEYAC No. 1130-B</t>
  </si>
  <si>
    <t>PARAISOS DEL COLI</t>
  </si>
  <si>
    <t>18 28 26 84</t>
  </si>
  <si>
    <t>IMPACTO VISUAL E IMAGEN S.A. DE C.V.</t>
  </si>
  <si>
    <t>MORELOS No. 250-5</t>
  </si>
  <si>
    <t>36 27 74 01</t>
  </si>
  <si>
    <t>CONSTRUCTORA GALAFER S.A. DE C.V.</t>
  </si>
  <si>
    <t>MORELOS 250-1</t>
  </si>
  <si>
    <t>36 15 65 51</t>
  </si>
  <si>
    <t>PARÁBOLA ESTUDIOS S.A. DE C.V.</t>
  </si>
  <si>
    <t>CIRC. JORGE ALVARES DEL CASTILLO No.1217 INT 3</t>
  </si>
  <si>
    <t>36 41 56 52</t>
  </si>
  <si>
    <t>OCE 9409195Y7</t>
  </si>
  <si>
    <t>RAQUEL MEDINA ROSALES</t>
  </si>
  <si>
    <t>EPC 7107236R1</t>
  </si>
  <si>
    <t>ARMANDO MORA ZAMARRIPA</t>
  </si>
  <si>
    <t>UPS 141205HH1</t>
  </si>
  <si>
    <t>JULIO CÉSAR GUADALUPE VENTURA ESPÍRITU</t>
  </si>
  <si>
    <t>CCO0404226D8</t>
  </si>
  <si>
    <t>J.JESUS CONTRERAS VILLANUEVA</t>
  </si>
  <si>
    <t>MCO170324F14</t>
  </si>
  <si>
    <t>LUIS MANUEL MANZO GONZÁLEZ</t>
  </si>
  <si>
    <t>15/11207</t>
  </si>
  <si>
    <t>PDE130702EC7</t>
  </si>
  <si>
    <t>AMERICO GERARDO SALINAS REAL</t>
  </si>
  <si>
    <t>EST 140121BB2</t>
  </si>
  <si>
    <t>JONATHAN GALNDO ROSARIO</t>
  </si>
  <si>
    <t>HED 180307B1A</t>
  </si>
  <si>
    <t>MIGUEL SCHALK QUINTANAR</t>
  </si>
  <si>
    <t>IVI 100629EVA</t>
  </si>
  <si>
    <t>CARLOS EDUARDO ORTEGA DE LA CRUZ</t>
  </si>
  <si>
    <t>CGA091202HS2</t>
  </si>
  <si>
    <t>ANTONIO DE LA CRUZ CORTINAS</t>
  </si>
  <si>
    <t>PES121109MN7</t>
  </si>
  <si>
    <t>BEATRIZ MORA MEDINA</t>
  </si>
  <si>
    <t>ROTJ--0215840</t>
  </si>
  <si>
    <t>ENRIQUE DÍAZ DE LEÓN No. 143</t>
  </si>
  <si>
    <t>PASEOS DE LA SEATLE</t>
  </si>
  <si>
    <t>26 9698 69</t>
  </si>
  <si>
    <t>NOVAR INGENIEROS, S.A. DE C.V.</t>
  </si>
  <si>
    <t>JUAN DE DIOS DE LA TORRE No. 5547-4</t>
  </si>
  <si>
    <t xml:space="preserve">36 34 92 66 </t>
  </si>
  <si>
    <t>PRISMA INGENIERIA S.A. DE C.V.</t>
  </si>
  <si>
    <t>JUAQUÍN ANGULO No. 474</t>
  </si>
  <si>
    <t>36 13 85 10</t>
  </si>
  <si>
    <t>CONSTRUCTORA Y DESARROLLADORA BARBA Y ASOCIADOS S.A. DE C.V.</t>
  </si>
  <si>
    <t>PABLO B. VILLASEÑOR No. 295</t>
  </si>
  <si>
    <t>36 15 38 66</t>
  </si>
  <si>
    <t>IRO EDIFICACIONES S.A. DE C.V.</t>
  </si>
  <si>
    <t>AV. MÉXICO No.3370  LOCAL 7  C</t>
  </si>
  <si>
    <t>16 47 95 26</t>
  </si>
  <si>
    <t>CCR   INGENIEROS S.A. DE C.V.</t>
  </si>
  <si>
    <t>LAZARO PÉREZ No.1365</t>
  </si>
  <si>
    <t>36 16 20 85</t>
  </si>
  <si>
    <t>NIN 060919 2W8</t>
  </si>
  <si>
    <t>DANIEL OROZCO RIVAS</t>
  </si>
  <si>
    <t>PIN 8802084UA</t>
  </si>
  <si>
    <t>JUAN  MANUEL PINTOR GARCÍA</t>
  </si>
  <si>
    <t>CDB0506068Z4</t>
  </si>
  <si>
    <t>MARIO BELTRAN  RODRIGUEZ Y SUSARREY</t>
  </si>
  <si>
    <t>IED 121123C95</t>
  </si>
  <si>
    <t>JUAN BARAJAS CAMACHO</t>
  </si>
  <si>
    <t>CIN 101029PR5</t>
  </si>
  <si>
    <t>VICTOR EDUARDO LÓPEZ CARPIO</t>
  </si>
  <si>
    <t>5998-8586</t>
  </si>
  <si>
    <t>MIRJAQ CONSTUCCIONES S.A. DE C.V.</t>
  </si>
  <si>
    <t>DIA No.2709</t>
  </si>
  <si>
    <t>GUDALAJARA</t>
  </si>
  <si>
    <t>36 56 40 44</t>
  </si>
  <si>
    <t>NICCO, S.A. DE C.V.</t>
  </si>
  <si>
    <t>ENRIQUE GÓNZALEZ MARTÍNEZ No. 493</t>
  </si>
  <si>
    <t>WENCES CONSTRUCCIONES, S.A. DE C.V.</t>
  </si>
  <si>
    <t>JORULLO No. 1268</t>
  </si>
  <si>
    <t>36 09 56 60</t>
  </si>
  <si>
    <t>HOSPITAL No. 2445</t>
  </si>
  <si>
    <t>36 15 38 75</t>
  </si>
  <si>
    <t>EDIFICACIONES SAN JULIAN S.A. DE C.V.</t>
  </si>
  <si>
    <t>Av. CONSTITUCIÓN de 1917 No. 3613</t>
  </si>
  <si>
    <t>FRAC. REVOLUCIÓN</t>
  </si>
  <si>
    <t>38 38 68 84</t>
  </si>
  <si>
    <t>REFUGIO GUTIÉRREZ NIEVES</t>
  </si>
  <si>
    <t>FCO.I MEDERO No. 292 C</t>
  </si>
  <si>
    <t xml:space="preserve">TLAQUEPAQUE </t>
  </si>
  <si>
    <t>38 04 25 76</t>
  </si>
  <si>
    <t>GRUPO CONSTRUCTORA 3000 S.A. DE C.V.</t>
  </si>
  <si>
    <t>AV. FRANCISCO JAVIER MINA No. 2710</t>
  </si>
  <si>
    <t>EL PORVENIR UNIDAD HOGAR</t>
  </si>
  <si>
    <t>34 87 35 31</t>
  </si>
  <si>
    <t>RICARDO GARCIA GUTIÉRREZ</t>
  </si>
  <si>
    <t>RÍO ANCHO No. 10</t>
  </si>
  <si>
    <t>YAHUALICA DE GONZALEZ GALLO</t>
  </si>
  <si>
    <t>344 101 0058</t>
  </si>
  <si>
    <t>JOSÉ OMAR FERNÁNDEZ VÁZQUEZ</t>
  </si>
  <si>
    <t>DR. DIEGO ARANDA Y CARPINTERO No.590</t>
  </si>
  <si>
    <t>VILLA DE LOS BELENES</t>
  </si>
  <si>
    <t>33 43 52 53</t>
  </si>
  <si>
    <t>EPIC, S.A. DE C.V.</t>
  </si>
  <si>
    <t>RUFFO FIGUEROA MANZANA No. 13 LOTE 16</t>
  </si>
  <si>
    <t>JESÚS JIMÉNEZ GALLARDO</t>
  </si>
  <si>
    <t>METEPEC</t>
  </si>
  <si>
    <t>MÉXICO</t>
  </si>
  <si>
    <t>722 280 7080</t>
  </si>
  <si>
    <t>CONSORCIO ROJA ASESORÍA Y PROYECTOS S.A. ADE C.V.</t>
  </si>
  <si>
    <t>SAN ANDRES No. 817</t>
  </si>
  <si>
    <t>LA ARENA</t>
  </si>
  <si>
    <t>38 25 37 98</t>
  </si>
  <si>
    <t>CONSTRUCTORA NOVAPROJECT S.A. DE C.V.</t>
  </si>
  <si>
    <t>REMANSO DE LOS CONEJOS NORTE No.3078</t>
  </si>
  <si>
    <t>CIUDAD BUGAMBILIAS</t>
  </si>
  <si>
    <t>38 01 9974</t>
  </si>
  <si>
    <t>COSNTRUCTORA YOSHER S.A. DE C.V.</t>
  </si>
  <si>
    <t>REMANSO DE LOS CONEJOS NORTE No. 3078</t>
  </si>
  <si>
    <t xml:space="preserve"> 16 52 44 02</t>
  </si>
  <si>
    <t>SERVICIOS TOPOGRAFICOS ESPECIALIZADOS S.A. DE C.V.</t>
  </si>
  <si>
    <t>AGISTÍN DE LA ROSA No. 374</t>
  </si>
  <si>
    <t>JALLISCO</t>
  </si>
  <si>
    <t xml:space="preserve">36 15 13 12 </t>
  </si>
  <si>
    <t>SECING S.A. DE C.V.</t>
  </si>
  <si>
    <t>AGUSÍN DE LA ROSA No. 374</t>
  </si>
  <si>
    <t>36 15 84 64</t>
  </si>
  <si>
    <t>MCO0904035S1</t>
  </si>
  <si>
    <t>AARON ORTÍZ ORTÍZ</t>
  </si>
  <si>
    <t>NIC 841112 6L0</t>
  </si>
  <si>
    <t>JUÁN ARMANDO DUARTE ALONSO</t>
  </si>
  <si>
    <t>WCO 130628 TM3</t>
  </si>
  <si>
    <t>OFELIA REYES ESTRELLA</t>
  </si>
  <si>
    <t>LEOPOLDO RENE FIGUEROA BARRAGÁN</t>
  </si>
  <si>
    <t>ESJ 0901207Y5</t>
  </si>
  <si>
    <t>MARÍA DE LA CRUZ LANDAVERDE MORGADO</t>
  </si>
  <si>
    <t>GUNR 770712CU1</t>
  </si>
  <si>
    <t>REFUGIO GUTIERREZ NIEVES</t>
  </si>
  <si>
    <t>GCT0001258F4</t>
  </si>
  <si>
    <t>SIMÓN GARCÍA ALVARADO</t>
  </si>
  <si>
    <t>RICARDO GARCÍA GURIÉRREZ</t>
  </si>
  <si>
    <t>JOSÉ OMAR FERNÁNDEZ VÁNQUEZ</t>
  </si>
  <si>
    <t>EPI 070418MT6</t>
  </si>
  <si>
    <t>ARMANDO FUENTES MONTE DE OCA</t>
  </si>
  <si>
    <t>CRA 100723PP7</t>
  </si>
  <si>
    <t>OSCAR OSVALDO ALENCASTRO GONZÁLEZ</t>
  </si>
  <si>
    <t>CON 141230SZ2</t>
  </si>
  <si>
    <t>EDGAR NICOLAS ACEVES LÓPEZ</t>
  </si>
  <si>
    <t>CYO1806156T2</t>
  </si>
  <si>
    <t>STE 990210U51</t>
  </si>
  <si>
    <t>PATRICIA NAMUR MARTÍNEZ</t>
  </si>
  <si>
    <t>SEC050210GN0</t>
  </si>
  <si>
    <t>HÉCTOR LUNA PÉREZ</t>
  </si>
  <si>
    <t>27/114/2018</t>
  </si>
  <si>
    <t>GAGR--0718QZ6</t>
  </si>
  <si>
    <t>FEVO--0619686</t>
  </si>
  <si>
    <t>GUADALCA CONSTRUCTORA S.A DE C.V.</t>
  </si>
  <si>
    <t>COBRE NO. 4401-B</t>
  </si>
  <si>
    <t>LOMAS DE LA VICTORIA</t>
  </si>
  <si>
    <t>36 46 41 58</t>
  </si>
  <si>
    <t>GCO101126F18</t>
  </si>
  <si>
    <t>GPE DEL SOCORRO SELPULVEDA CASTRO</t>
  </si>
  <si>
    <t>BUFETTE CONSTRUCTOR S.A. DE C.V.</t>
  </si>
  <si>
    <t>FONTANERO No. 32</t>
  </si>
  <si>
    <t>PRADOS DEL NILO</t>
  </si>
  <si>
    <t>36 57 53 08</t>
  </si>
  <si>
    <t>BCO0007256B4</t>
  </si>
  <si>
    <t>FEDERICO  RÍOS DELGADILLO</t>
  </si>
  <si>
    <t>DISEÑO ARQUITECTURA Y AZESORIAS S.A. DE C.V.</t>
  </si>
  <si>
    <t>PRIVADA MARIANO OTERO No. 2071</t>
  </si>
  <si>
    <t>MARIANO OTERO</t>
  </si>
  <si>
    <t>10 28 12 20</t>
  </si>
  <si>
    <t>DAA 060404 IB1</t>
  </si>
  <si>
    <t>MARIO MARTÍNEZ DÍAZ MUÑOZ</t>
  </si>
  <si>
    <t>ISLA SUMATRA No. 2672</t>
  </si>
  <si>
    <t>24 69 07 07</t>
  </si>
  <si>
    <t>FOCA 83 090 4HT8</t>
  </si>
  <si>
    <t>TRANSMABI S.A. DE C.V.</t>
  </si>
  <si>
    <t>DEGOLLADO No. 40 B</t>
  </si>
  <si>
    <t>AGUA BLANCA INDUSTRIAL</t>
  </si>
  <si>
    <t>36 84 36 26</t>
  </si>
  <si>
    <t>TRA 0410001T12</t>
  </si>
  <si>
    <t>MARÍO ALBERTO MARTÍNEZ AYALA</t>
  </si>
  <si>
    <t>TMYR S.A. DE C.V.</t>
  </si>
  <si>
    <t>DOGOLLADO No.40 B</t>
  </si>
  <si>
    <t>TMY 0905194Q8</t>
  </si>
  <si>
    <t>JOSÉ LUIS RUÍZ CATELLANOS</t>
  </si>
  <si>
    <t>****</t>
  </si>
  <si>
    <t>M&amp;3 SERVICIOS CONSTRUCTIVOS S.A. DE C.V.</t>
  </si>
  <si>
    <t>MSC 090703BY6</t>
  </si>
  <si>
    <t>MARIO MARTÍN DÍAZ MUÑOZ</t>
  </si>
  <si>
    <t>CONSTRUCTORA MONAL S.A. DE C.V.</t>
  </si>
  <si>
    <t>CIRCUITO VALLE DE SAN ISIDRO No. 440 INT. 54</t>
  </si>
  <si>
    <t>VALLE DE SAN ISODRO</t>
  </si>
  <si>
    <t>13 71 79 52</t>
  </si>
  <si>
    <t>CMO 181029BV2</t>
  </si>
  <si>
    <t>PADRÓN DE CONTRATISTAS ACTUALIZADO ENERO 2018</t>
  </si>
</sst>
</file>

<file path=xl/styles.xml><?xml version="1.0" encoding="utf-8"?>
<styleSheet xmlns="http://schemas.openxmlformats.org/spreadsheetml/2006/main">
  <numFmts count="1">
    <numFmt numFmtId="164" formatCode="[$-C0A]General"/>
  </numFmts>
  <fonts count="7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25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3" fontId="0" fillId="3" borderId="2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838488</xdr:colOff>
      <xdr:row>0</xdr:row>
      <xdr:rowOff>138546</xdr:rowOff>
    </xdr:from>
    <xdr:to>
      <xdr:col>5</xdr:col>
      <xdr:colOff>930563</xdr:colOff>
      <xdr:row>0</xdr:row>
      <xdr:rowOff>1369579</xdr:rowOff>
    </xdr:to>
    <xdr:pic>
      <xdr:nvPicPr>
        <xdr:cNvPr id="2" name="Picture 1" descr="http://tlajomulco.gob.mx/sites/all/themes/tlajomulco/images/logo-pope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79079" y="138546"/>
          <a:ext cx="5027757" cy="12310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3"/>
  <sheetViews>
    <sheetView tabSelected="1" view="pageBreakPreview" topLeftCell="A2" zoomScale="55" zoomScaleNormal="70" zoomScaleSheetLayoutView="55" workbookViewId="0">
      <pane ySplit="4" topLeftCell="A6" activePane="bottomLeft" state="frozen"/>
      <selection activeCell="A2" sqref="A2"/>
      <selection pane="bottomLeft" activeCell="A4" sqref="A4"/>
    </sheetView>
  </sheetViews>
  <sheetFormatPr baseColWidth="10" defaultRowHeight="15"/>
  <cols>
    <col min="1" max="1" width="22" style="8" bestFit="1" customWidth="1"/>
    <col min="2" max="2" width="119" style="11" bestFit="1" customWidth="1"/>
    <col min="3" max="3" width="62" style="8" customWidth="1"/>
    <col min="4" max="4" width="44.7109375" style="11" bestFit="1" customWidth="1"/>
    <col min="5" max="5" width="29.42578125" style="8" bestFit="1" customWidth="1"/>
    <col min="6" max="6" width="15.85546875" style="8" customWidth="1"/>
    <col min="7" max="7" width="27.85546875" style="8" customWidth="1"/>
    <col min="8" max="8" width="23.28515625" style="8" customWidth="1"/>
    <col min="9" max="9" width="20.42578125" style="8" bestFit="1" customWidth="1"/>
    <col min="10" max="10" width="56.140625" style="8" bestFit="1" customWidth="1"/>
    <col min="11" max="11" width="30.42578125" style="8" bestFit="1" customWidth="1"/>
    <col min="12" max="12" width="26.42578125" style="8" customWidth="1"/>
    <col min="13" max="13" width="26.5703125" style="8" bestFit="1" customWidth="1"/>
    <col min="15" max="15" width="30.42578125" bestFit="1" customWidth="1"/>
    <col min="16" max="16" width="23" bestFit="1" customWidth="1"/>
  </cols>
  <sheetData>
    <row r="1" spans="1:13" ht="114" customHeight="1"/>
    <row r="2" spans="1:13" ht="38.25" customHeight="1">
      <c r="A2" s="17" t="s">
        <v>822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38.25" customHeight="1">
      <c r="A3" s="17" t="s">
        <v>1858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7.75" customHeight="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66" customHeight="1">
      <c r="A5" s="3" t="s">
        <v>698</v>
      </c>
      <c r="B5" s="3" t="s">
        <v>699</v>
      </c>
      <c r="C5" s="3" t="s">
        <v>700</v>
      </c>
      <c r="D5" s="3" t="s">
        <v>701</v>
      </c>
      <c r="E5" s="3" t="s">
        <v>702</v>
      </c>
      <c r="F5" s="4" t="s">
        <v>703</v>
      </c>
      <c r="G5" s="3" t="s">
        <v>704</v>
      </c>
      <c r="H5" s="3" t="s">
        <v>709</v>
      </c>
      <c r="I5" s="3" t="s">
        <v>705</v>
      </c>
      <c r="J5" s="3" t="s">
        <v>706</v>
      </c>
      <c r="K5" s="5" t="s">
        <v>707</v>
      </c>
      <c r="L5" s="6" t="s">
        <v>710</v>
      </c>
      <c r="M5" s="3" t="s">
        <v>708</v>
      </c>
    </row>
    <row r="6" spans="1:13" ht="30" customHeight="1">
      <c r="A6" s="7">
        <v>10</v>
      </c>
      <c r="B6" s="7" t="s">
        <v>965</v>
      </c>
      <c r="C6" s="1" t="s">
        <v>966</v>
      </c>
      <c r="D6" s="1" t="s">
        <v>967</v>
      </c>
      <c r="E6" s="1" t="s">
        <v>18</v>
      </c>
      <c r="F6" s="2" t="s">
        <v>4</v>
      </c>
      <c r="G6" s="1" t="s">
        <v>968</v>
      </c>
      <c r="H6" s="1" t="s">
        <v>969</v>
      </c>
      <c r="I6" s="13">
        <v>44510</v>
      </c>
      <c r="J6" s="13" t="s">
        <v>970</v>
      </c>
      <c r="K6" s="14" t="s">
        <v>92</v>
      </c>
      <c r="L6" s="15" t="s">
        <v>109</v>
      </c>
      <c r="M6" s="16">
        <v>42628</v>
      </c>
    </row>
    <row r="7" spans="1:13" ht="30" customHeight="1">
      <c r="A7" s="18">
        <v>18</v>
      </c>
      <c r="B7" s="18" t="s">
        <v>0</v>
      </c>
      <c r="C7" s="19" t="s">
        <v>1</v>
      </c>
      <c r="D7" s="19" t="s">
        <v>2</v>
      </c>
      <c r="E7" s="19" t="s">
        <v>3</v>
      </c>
      <c r="F7" s="20" t="s">
        <v>4</v>
      </c>
      <c r="G7" s="19" t="s">
        <v>5</v>
      </c>
      <c r="H7" s="19" t="s">
        <v>6</v>
      </c>
      <c r="I7" s="21">
        <v>44657</v>
      </c>
      <c r="J7" s="21" t="s">
        <v>715</v>
      </c>
      <c r="K7" s="22" t="s">
        <v>7</v>
      </c>
      <c r="L7" s="23" t="s">
        <v>8</v>
      </c>
      <c r="M7" s="24">
        <v>42523</v>
      </c>
    </row>
    <row r="8" spans="1:13" ht="30" customHeight="1">
      <c r="A8" s="7">
        <v>25</v>
      </c>
      <c r="B8" s="7" t="s">
        <v>529</v>
      </c>
      <c r="C8" s="1" t="s">
        <v>530</v>
      </c>
      <c r="D8" s="1" t="s">
        <v>317</v>
      </c>
      <c r="E8" s="1" t="s">
        <v>18</v>
      </c>
      <c r="F8" s="2" t="s">
        <v>4</v>
      </c>
      <c r="G8" s="1" t="s">
        <v>531</v>
      </c>
      <c r="H8" s="1" t="s">
        <v>532</v>
      </c>
      <c r="I8" s="13">
        <v>44160</v>
      </c>
      <c r="J8" s="13" t="s">
        <v>533</v>
      </c>
      <c r="K8" s="14" t="s">
        <v>109</v>
      </c>
      <c r="L8" s="15" t="s">
        <v>109</v>
      </c>
      <c r="M8" s="16">
        <v>42577</v>
      </c>
    </row>
    <row r="9" spans="1:13" ht="30" customHeight="1">
      <c r="A9" s="18">
        <v>31</v>
      </c>
      <c r="B9" s="18" t="s">
        <v>971</v>
      </c>
      <c r="C9" s="19" t="s">
        <v>972</v>
      </c>
      <c r="D9" s="19" t="s">
        <v>973</v>
      </c>
      <c r="E9" s="19" t="s">
        <v>18</v>
      </c>
      <c r="F9" s="20" t="s">
        <v>4</v>
      </c>
      <c r="G9" s="19" t="s">
        <v>974</v>
      </c>
      <c r="H9" s="19" t="s">
        <v>975</v>
      </c>
      <c r="I9" s="21">
        <v>44600</v>
      </c>
      <c r="J9" s="21" t="s">
        <v>976</v>
      </c>
      <c r="K9" s="22" t="s">
        <v>7</v>
      </c>
      <c r="L9" s="23" t="s">
        <v>109</v>
      </c>
      <c r="M9" s="24">
        <v>42621</v>
      </c>
    </row>
    <row r="10" spans="1:13" ht="30" customHeight="1">
      <c r="A10" s="7">
        <v>34</v>
      </c>
      <c r="B10" s="7" t="s">
        <v>977</v>
      </c>
      <c r="C10" s="1" t="s">
        <v>978</v>
      </c>
      <c r="D10" s="1" t="s">
        <v>979</v>
      </c>
      <c r="E10" s="1" t="s">
        <v>37</v>
      </c>
      <c r="F10" s="2" t="s">
        <v>4</v>
      </c>
      <c r="G10" s="1">
        <v>36851061</v>
      </c>
      <c r="H10" s="1" t="s">
        <v>980</v>
      </c>
      <c r="I10" s="13">
        <v>45150</v>
      </c>
      <c r="J10" s="13" t="s">
        <v>981</v>
      </c>
      <c r="K10" s="14">
        <v>5435</v>
      </c>
      <c r="L10" s="15">
        <v>40066</v>
      </c>
      <c r="M10" s="16">
        <v>42618</v>
      </c>
    </row>
    <row r="11" spans="1:13" ht="30" customHeight="1">
      <c r="A11" s="18">
        <v>45</v>
      </c>
      <c r="B11" s="18" t="s">
        <v>1466</v>
      </c>
      <c r="C11" s="19" t="s">
        <v>1467</v>
      </c>
      <c r="D11" s="19" t="s">
        <v>1468</v>
      </c>
      <c r="E11" s="19" t="s">
        <v>18</v>
      </c>
      <c r="F11" s="20" t="s">
        <v>4</v>
      </c>
      <c r="G11" s="19">
        <v>30700359</v>
      </c>
      <c r="H11" s="19" t="s">
        <v>1469</v>
      </c>
      <c r="I11" s="21">
        <v>44910</v>
      </c>
      <c r="J11" s="21" t="s">
        <v>1470</v>
      </c>
      <c r="K11" s="22">
        <v>7690</v>
      </c>
      <c r="L11" s="23">
        <v>39468</v>
      </c>
      <c r="M11" s="24">
        <v>40242</v>
      </c>
    </row>
    <row r="12" spans="1:13" ht="30" customHeight="1">
      <c r="A12" s="7">
        <v>54</v>
      </c>
      <c r="B12" s="7" t="s">
        <v>9</v>
      </c>
      <c r="C12" s="1" t="s">
        <v>10</v>
      </c>
      <c r="D12" s="1" t="s">
        <v>2</v>
      </c>
      <c r="E12" s="1" t="s">
        <v>11</v>
      </c>
      <c r="F12" s="2" t="s">
        <v>4</v>
      </c>
      <c r="G12" s="1" t="s">
        <v>12</v>
      </c>
      <c r="H12" s="1" t="s">
        <v>716</v>
      </c>
      <c r="I12" s="13">
        <v>44657</v>
      </c>
      <c r="J12" s="13" t="s">
        <v>13</v>
      </c>
      <c r="K12" s="14" t="s">
        <v>14</v>
      </c>
      <c r="L12" s="15" t="s">
        <v>8</v>
      </c>
      <c r="M12" s="16">
        <v>40214</v>
      </c>
    </row>
    <row r="13" spans="1:13" ht="30" customHeight="1">
      <c r="A13" s="18">
        <v>55</v>
      </c>
      <c r="B13" s="18" t="s">
        <v>534</v>
      </c>
      <c r="C13" s="19" t="s">
        <v>1705</v>
      </c>
      <c r="D13" s="19" t="s">
        <v>1706</v>
      </c>
      <c r="E13" s="19" t="s">
        <v>37</v>
      </c>
      <c r="F13" s="20" t="s">
        <v>4</v>
      </c>
      <c r="G13" s="19" t="s">
        <v>1707</v>
      </c>
      <c r="H13" s="19" t="s">
        <v>535</v>
      </c>
      <c r="I13" s="21">
        <v>45150</v>
      </c>
      <c r="J13" s="21" t="s">
        <v>536</v>
      </c>
      <c r="K13" s="22" t="s">
        <v>109</v>
      </c>
      <c r="L13" s="23" t="s">
        <v>109</v>
      </c>
      <c r="M13" s="24">
        <v>40680</v>
      </c>
    </row>
    <row r="14" spans="1:13" ht="30" customHeight="1">
      <c r="A14" s="7">
        <v>57</v>
      </c>
      <c r="B14" s="7" t="s">
        <v>1471</v>
      </c>
      <c r="C14" s="1" t="s">
        <v>1472</v>
      </c>
      <c r="D14" s="1" t="s">
        <v>2</v>
      </c>
      <c r="E14" s="1" t="s">
        <v>18</v>
      </c>
      <c r="F14" s="2" t="s">
        <v>4</v>
      </c>
      <c r="G14" s="1" t="s">
        <v>1473</v>
      </c>
      <c r="H14" s="1" t="s">
        <v>1474</v>
      </c>
      <c r="I14" s="13">
        <v>44657</v>
      </c>
      <c r="J14" s="13" t="s">
        <v>1475</v>
      </c>
      <c r="K14" s="14">
        <v>551</v>
      </c>
      <c r="L14" s="15">
        <v>37239</v>
      </c>
      <c r="M14" s="16">
        <v>40276</v>
      </c>
    </row>
    <row r="15" spans="1:13" s="12" customFormat="1" ht="30" customHeight="1">
      <c r="A15" s="18">
        <v>68</v>
      </c>
      <c r="B15" s="18" t="s">
        <v>15</v>
      </c>
      <c r="C15" s="19" t="s">
        <v>16</v>
      </c>
      <c r="D15" s="19" t="s">
        <v>17</v>
      </c>
      <c r="E15" s="19" t="s">
        <v>18</v>
      </c>
      <c r="F15" s="20" t="s">
        <v>4</v>
      </c>
      <c r="G15" s="19" t="s">
        <v>19</v>
      </c>
      <c r="H15" s="19" t="s">
        <v>717</v>
      </c>
      <c r="I15" s="21">
        <v>44440</v>
      </c>
      <c r="J15" s="21" t="s">
        <v>20</v>
      </c>
      <c r="K15" s="22">
        <v>65418</v>
      </c>
      <c r="L15" s="23" t="s">
        <v>21</v>
      </c>
      <c r="M15" s="24">
        <v>42537</v>
      </c>
    </row>
    <row r="16" spans="1:13" ht="30" customHeight="1">
      <c r="A16" s="7">
        <v>73</v>
      </c>
      <c r="B16" s="7" t="s">
        <v>22</v>
      </c>
      <c r="C16" s="1" t="s">
        <v>23</v>
      </c>
      <c r="D16" s="1" t="s">
        <v>24</v>
      </c>
      <c r="E16" s="1" t="s">
        <v>18</v>
      </c>
      <c r="F16" s="2" t="s">
        <v>4</v>
      </c>
      <c r="G16" s="1" t="s">
        <v>25</v>
      </c>
      <c r="H16" s="1" t="s">
        <v>718</v>
      </c>
      <c r="I16" s="13">
        <v>44380</v>
      </c>
      <c r="J16" s="13" t="s">
        <v>26</v>
      </c>
      <c r="K16" s="14">
        <v>27820</v>
      </c>
      <c r="L16" s="15" t="s">
        <v>27</v>
      </c>
      <c r="M16" s="16">
        <v>40276</v>
      </c>
    </row>
    <row r="17" spans="1:13" ht="30" customHeight="1">
      <c r="A17" s="18">
        <v>77</v>
      </c>
      <c r="B17" s="18" t="s">
        <v>28</v>
      </c>
      <c r="C17" s="19" t="s">
        <v>29</v>
      </c>
      <c r="D17" s="19" t="s">
        <v>30</v>
      </c>
      <c r="E17" s="19" t="s">
        <v>31</v>
      </c>
      <c r="F17" s="20" t="s">
        <v>4</v>
      </c>
      <c r="G17" s="19" t="s">
        <v>32</v>
      </c>
      <c r="H17" s="19" t="s">
        <v>719</v>
      </c>
      <c r="I17" s="21">
        <v>45589</v>
      </c>
      <c r="J17" s="21" t="s">
        <v>33</v>
      </c>
      <c r="K17" s="22">
        <v>15064</v>
      </c>
      <c r="L17" s="23" t="s">
        <v>34</v>
      </c>
      <c r="M17" s="24">
        <v>40238</v>
      </c>
    </row>
    <row r="18" spans="1:13" ht="30" customHeight="1">
      <c r="A18" s="7">
        <v>78</v>
      </c>
      <c r="B18" s="7" t="s">
        <v>537</v>
      </c>
      <c r="C18" s="1" t="s">
        <v>538</v>
      </c>
      <c r="D18" s="1" t="s">
        <v>123</v>
      </c>
      <c r="E18" s="1" t="s">
        <v>74</v>
      </c>
      <c r="F18" s="2" t="s">
        <v>4</v>
      </c>
      <c r="G18" s="1">
        <v>15942057</v>
      </c>
      <c r="H18" s="1" t="s">
        <v>539</v>
      </c>
      <c r="I18" s="13">
        <v>45640</v>
      </c>
      <c r="J18" s="13" t="s">
        <v>540</v>
      </c>
      <c r="K18" s="14">
        <v>9424</v>
      </c>
      <c r="L18" s="15">
        <v>36746</v>
      </c>
      <c r="M18" s="16">
        <v>42411</v>
      </c>
    </row>
    <row r="19" spans="1:13" ht="30" customHeight="1">
      <c r="A19" s="18">
        <v>99</v>
      </c>
      <c r="B19" s="18" t="s">
        <v>35</v>
      </c>
      <c r="C19" s="19" t="s">
        <v>1476</v>
      </c>
      <c r="D19" s="19" t="s">
        <v>36</v>
      </c>
      <c r="E19" s="19" t="s">
        <v>37</v>
      </c>
      <c r="F19" s="20" t="s">
        <v>4</v>
      </c>
      <c r="G19" s="19" t="s">
        <v>38</v>
      </c>
      <c r="H19" s="19" t="s">
        <v>720</v>
      </c>
      <c r="I19" s="21">
        <v>45080</v>
      </c>
      <c r="J19" s="21" t="s">
        <v>39</v>
      </c>
      <c r="K19" s="22">
        <v>9581</v>
      </c>
      <c r="L19" s="23">
        <v>41931</v>
      </c>
      <c r="M19" s="24">
        <v>40249</v>
      </c>
    </row>
    <row r="20" spans="1:13" ht="30" customHeight="1">
      <c r="A20" s="7">
        <v>100</v>
      </c>
      <c r="B20" s="7" t="s">
        <v>40</v>
      </c>
      <c r="C20" s="1" t="s">
        <v>41</v>
      </c>
      <c r="D20" s="1" t="s">
        <v>42</v>
      </c>
      <c r="E20" s="1" t="s">
        <v>18</v>
      </c>
      <c r="F20" s="2" t="s">
        <v>4</v>
      </c>
      <c r="G20" s="1" t="s">
        <v>43</v>
      </c>
      <c r="H20" s="1" t="s">
        <v>721</v>
      </c>
      <c r="I20" s="13">
        <v>44500</v>
      </c>
      <c r="J20" s="13" t="s">
        <v>44</v>
      </c>
      <c r="K20" s="14">
        <v>14376</v>
      </c>
      <c r="L20" s="15">
        <v>69361</v>
      </c>
      <c r="M20" s="16">
        <v>40221</v>
      </c>
    </row>
    <row r="21" spans="1:13" ht="30" customHeight="1">
      <c r="A21" s="18">
        <v>102</v>
      </c>
      <c r="B21" s="18" t="s">
        <v>45</v>
      </c>
      <c r="C21" s="19" t="s">
        <v>46</v>
      </c>
      <c r="D21" s="19" t="s">
        <v>47</v>
      </c>
      <c r="E21" s="19" t="s">
        <v>18</v>
      </c>
      <c r="F21" s="20" t="s">
        <v>4</v>
      </c>
      <c r="G21" s="19" t="s">
        <v>48</v>
      </c>
      <c r="H21" s="19" t="s">
        <v>722</v>
      </c>
      <c r="I21" s="21">
        <v>44150</v>
      </c>
      <c r="J21" s="21" t="s">
        <v>49</v>
      </c>
      <c r="K21" s="22">
        <v>11475</v>
      </c>
      <c r="L21" s="23" t="s">
        <v>50</v>
      </c>
      <c r="M21" s="24">
        <v>40304</v>
      </c>
    </row>
    <row r="22" spans="1:13" ht="30" customHeight="1">
      <c r="A22" s="7">
        <v>105</v>
      </c>
      <c r="B22" s="7" t="s">
        <v>51</v>
      </c>
      <c r="C22" s="1" t="s">
        <v>52</v>
      </c>
      <c r="D22" s="1" t="s">
        <v>53</v>
      </c>
      <c r="E22" s="1" t="s">
        <v>18</v>
      </c>
      <c r="F22" s="2" t="s">
        <v>4</v>
      </c>
      <c r="G22" s="1" t="s">
        <v>54</v>
      </c>
      <c r="H22" s="1" t="s">
        <v>723</v>
      </c>
      <c r="I22" s="13">
        <v>44130</v>
      </c>
      <c r="J22" s="13" t="s">
        <v>55</v>
      </c>
      <c r="K22" s="14">
        <v>45284</v>
      </c>
      <c r="L22" s="15" t="s">
        <v>50</v>
      </c>
      <c r="M22" s="16">
        <v>40302</v>
      </c>
    </row>
    <row r="23" spans="1:13" ht="30" customHeight="1">
      <c r="A23" s="18">
        <v>106</v>
      </c>
      <c r="B23" s="18" t="s">
        <v>982</v>
      </c>
      <c r="C23" s="19" t="s">
        <v>983</v>
      </c>
      <c r="D23" s="19" t="s">
        <v>984</v>
      </c>
      <c r="E23" s="19" t="s">
        <v>74</v>
      </c>
      <c r="F23" s="20" t="s">
        <v>4</v>
      </c>
      <c r="G23" s="19" t="s">
        <v>985</v>
      </c>
      <c r="H23" s="19" t="s">
        <v>986</v>
      </c>
      <c r="I23" s="21">
        <v>44300</v>
      </c>
      <c r="J23" s="21" t="s">
        <v>987</v>
      </c>
      <c r="K23" s="22">
        <v>5214</v>
      </c>
      <c r="L23" s="23">
        <v>36181</v>
      </c>
      <c r="M23" s="24">
        <v>40223</v>
      </c>
    </row>
    <row r="24" spans="1:13" ht="30" customHeight="1">
      <c r="A24" s="7">
        <v>108</v>
      </c>
      <c r="B24" s="7" t="s">
        <v>823</v>
      </c>
      <c r="C24" s="1" t="s">
        <v>824</v>
      </c>
      <c r="D24" s="1" t="s">
        <v>825</v>
      </c>
      <c r="E24" s="1" t="s">
        <v>37</v>
      </c>
      <c r="F24" s="2" t="s">
        <v>4</v>
      </c>
      <c r="G24" s="1" t="s">
        <v>826</v>
      </c>
      <c r="H24" s="1" t="s">
        <v>827</v>
      </c>
      <c r="I24" s="13">
        <v>45047</v>
      </c>
      <c r="J24" s="13" t="s">
        <v>828</v>
      </c>
      <c r="K24" s="14">
        <v>34350</v>
      </c>
      <c r="L24" s="15">
        <v>39077</v>
      </c>
      <c r="M24" s="16">
        <v>40308</v>
      </c>
    </row>
    <row r="25" spans="1:13" ht="30" customHeight="1">
      <c r="A25" s="18">
        <v>110</v>
      </c>
      <c r="B25" s="18" t="s">
        <v>56</v>
      </c>
      <c r="C25" s="19" t="s">
        <v>57</v>
      </c>
      <c r="D25" s="19" t="s">
        <v>47</v>
      </c>
      <c r="E25" s="19" t="s">
        <v>18</v>
      </c>
      <c r="F25" s="20" t="s">
        <v>4</v>
      </c>
      <c r="G25" s="19" t="s">
        <v>58</v>
      </c>
      <c r="H25" s="19" t="s">
        <v>724</v>
      </c>
      <c r="I25" s="21">
        <v>44150</v>
      </c>
      <c r="J25" s="21" t="s">
        <v>59</v>
      </c>
      <c r="K25" s="22">
        <v>5857</v>
      </c>
      <c r="L25" s="23" t="s">
        <v>50</v>
      </c>
      <c r="M25" s="24">
        <v>40304</v>
      </c>
    </row>
    <row r="26" spans="1:13" ht="30" customHeight="1">
      <c r="A26" s="7">
        <v>115</v>
      </c>
      <c r="B26" s="7" t="s">
        <v>60</v>
      </c>
      <c r="C26" s="1" t="s">
        <v>61</v>
      </c>
      <c r="D26" s="1" t="s">
        <v>62</v>
      </c>
      <c r="E26" s="1" t="s">
        <v>37</v>
      </c>
      <c r="F26" s="2" t="s">
        <v>4</v>
      </c>
      <c r="G26" s="1" t="s">
        <v>63</v>
      </c>
      <c r="H26" s="1" t="s">
        <v>64</v>
      </c>
      <c r="I26" s="13">
        <v>45236</v>
      </c>
      <c r="J26" s="13" t="s">
        <v>65</v>
      </c>
      <c r="K26" s="14">
        <v>12405</v>
      </c>
      <c r="L26" s="15">
        <v>31147</v>
      </c>
      <c r="M26" s="16">
        <v>40259</v>
      </c>
    </row>
    <row r="27" spans="1:13" ht="30" customHeight="1">
      <c r="A27" s="18">
        <v>116</v>
      </c>
      <c r="B27" s="18" t="s">
        <v>1477</v>
      </c>
      <c r="C27" s="19" t="s">
        <v>1478</v>
      </c>
      <c r="D27" s="19" t="s">
        <v>288</v>
      </c>
      <c r="E27" s="19" t="s">
        <v>37</v>
      </c>
      <c r="F27" s="20" t="s">
        <v>4</v>
      </c>
      <c r="G27" s="19" t="s">
        <v>1479</v>
      </c>
      <c r="H27" s="19" t="s">
        <v>1480</v>
      </c>
      <c r="I27" s="21">
        <v>45069</v>
      </c>
      <c r="J27" s="21" t="s">
        <v>1481</v>
      </c>
      <c r="K27" s="22">
        <v>896</v>
      </c>
      <c r="L27" s="23">
        <v>38453</v>
      </c>
      <c r="M27" s="24">
        <v>40273</v>
      </c>
    </row>
    <row r="28" spans="1:13" ht="30" customHeight="1">
      <c r="A28" s="7">
        <v>125</v>
      </c>
      <c r="B28" s="7" t="s">
        <v>1482</v>
      </c>
      <c r="C28" s="1" t="s">
        <v>1483</v>
      </c>
      <c r="D28" s="1" t="s">
        <v>1484</v>
      </c>
      <c r="E28" s="1" t="s">
        <v>1485</v>
      </c>
      <c r="F28" s="2" t="s">
        <v>4</v>
      </c>
      <c r="G28" s="1" t="s">
        <v>1486</v>
      </c>
      <c r="H28" s="1" t="s">
        <v>1487</v>
      </c>
      <c r="I28" s="13">
        <v>45120</v>
      </c>
      <c r="J28" s="13" t="s">
        <v>1488</v>
      </c>
      <c r="K28" s="14" t="s">
        <v>92</v>
      </c>
      <c r="L28" s="15" t="s">
        <v>7</v>
      </c>
      <c r="M28" s="16">
        <v>40316</v>
      </c>
    </row>
    <row r="29" spans="1:13" ht="30" customHeight="1">
      <c r="A29" s="18">
        <v>126</v>
      </c>
      <c r="B29" s="18" t="s">
        <v>1489</v>
      </c>
      <c r="C29" s="19" t="s">
        <v>1490</v>
      </c>
      <c r="D29" s="19" t="s">
        <v>1491</v>
      </c>
      <c r="E29" s="19" t="s">
        <v>31</v>
      </c>
      <c r="F29" s="20" t="s">
        <v>4</v>
      </c>
      <c r="G29" s="19" t="s">
        <v>1492</v>
      </c>
      <c r="H29" s="19" t="s">
        <v>1493</v>
      </c>
      <c r="I29" s="21">
        <v>45609</v>
      </c>
      <c r="J29" s="21" t="s">
        <v>1494</v>
      </c>
      <c r="K29" s="22">
        <v>9987</v>
      </c>
      <c r="L29" s="23">
        <v>39484</v>
      </c>
      <c r="M29" s="24">
        <v>40674</v>
      </c>
    </row>
    <row r="30" spans="1:13" ht="30" customHeight="1">
      <c r="A30" s="7">
        <v>132</v>
      </c>
      <c r="B30" s="7" t="s">
        <v>1495</v>
      </c>
      <c r="C30" s="1" t="s">
        <v>1496</v>
      </c>
      <c r="D30" s="1" t="s">
        <v>1497</v>
      </c>
      <c r="E30" s="1" t="s">
        <v>31</v>
      </c>
      <c r="F30" s="2" t="s">
        <v>4</v>
      </c>
      <c r="G30" s="1" t="s">
        <v>1498</v>
      </c>
      <c r="H30" s="1" t="s">
        <v>1499</v>
      </c>
      <c r="I30" s="13">
        <v>45580</v>
      </c>
      <c r="J30" s="13" t="s">
        <v>1500</v>
      </c>
      <c r="K30" s="14">
        <v>14525</v>
      </c>
      <c r="L30" s="15">
        <v>37886</v>
      </c>
      <c r="M30" s="16">
        <v>40262</v>
      </c>
    </row>
    <row r="31" spans="1:13" ht="30" customHeight="1">
      <c r="A31" s="18">
        <v>135</v>
      </c>
      <c r="B31" s="18" t="s">
        <v>541</v>
      </c>
      <c r="C31" s="19" t="s">
        <v>542</v>
      </c>
      <c r="D31" s="19" t="s">
        <v>543</v>
      </c>
      <c r="E31" s="19" t="s">
        <v>31</v>
      </c>
      <c r="F31" s="20" t="s">
        <v>4</v>
      </c>
      <c r="G31" s="19" t="s">
        <v>544</v>
      </c>
      <c r="H31" s="19" t="s">
        <v>711</v>
      </c>
      <c r="I31" s="21">
        <v>45600</v>
      </c>
      <c r="J31" s="21" t="s">
        <v>545</v>
      </c>
      <c r="K31" s="22" t="s">
        <v>109</v>
      </c>
      <c r="L31" s="23" t="s">
        <v>7</v>
      </c>
      <c r="M31" s="24">
        <v>40276</v>
      </c>
    </row>
    <row r="32" spans="1:13" ht="30" customHeight="1">
      <c r="A32" s="7">
        <v>144</v>
      </c>
      <c r="B32" s="7" t="s">
        <v>546</v>
      </c>
      <c r="C32" s="1" t="s">
        <v>547</v>
      </c>
      <c r="D32" s="1" t="s">
        <v>273</v>
      </c>
      <c r="E32" s="1" t="s">
        <v>18</v>
      </c>
      <c r="F32" s="2" t="s">
        <v>4</v>
      </c>
      <c r="G32" s="1">
        <v>38101371</v>
      </c>
      <c r="H32" s="1" t="s">
        <v>548</v>
      </c>
      <c r="I32" s="13">
        <v>44950</v>
      </c>
      <c r="J32" s="13" t="s">
        <v>549</v>
      </c>
      <c r="K32" s="14">
        <v>368</v>
      </c>
      <c r="L32" s="15">
        <v>30796</v>
      </c>
      <c r="M32" s="16">
        <v>40234</v>
      </c>
    </row>
    <row r="33" spans="1:13" ht="30" customHeight="1">
      <c r="A33" s="18">
        <v>149</v>
      </c>
      <c r="B33" s="18" t="s">
        <v>829</v>
      </c>
      <c r="C33" s="19" t="s">
        <v>830</v>
      </c>
      <c r="D33" s="19" t="s">
        <v>373</v>
      </c>
      <c r="E33" s="19" t="s">
        <v>18</v>
      </c>
      <c r="F33" s="20" t="s">
        <v>4</v>
      </c>
      <c r="G33" s="19" t="s">
        <v>831</v>
      </c>
      <c r="H33" s="19" t="s">
        <v>832</v>
      </c>
      <c r="I33" s="21">
        <v>44690</v>
      </c>
      <c r="J33" s="21" t="s">
        <v>833</v>
      </c>
      <c r="K33" s="22">
        <v>4604</v>
      </c>
      <c r="L33" s="23">
        <v>34404</v>
      </c>
      <c r="M33" s="24">
        <v>42606</v>
      </c>
    </row>
    <row r="34" spans="1:13" ht="30" customHeight="1">
      <c r="A34" s="7">
        <v>150</v>
      </c>
      <c r="B34" s="7" t="s">
        <v>66</v>
      </c>
      <c r="C34" s="1" t="s">
        <v>67</v>
      </c>
      <c r="D34" s="1" t="s">
        <v>68</v>
      </c>
      <c r="E34" s="1" t="s">
        <v>18</v>
      </c>
      <c r="F34" s="2" t="s">
        <v>4</v>
      </c>
      <c r="G34" s="1" t="s">
        <v>69</v>
      </c>
      <c r="H34" s="1" t="s">
        <v>725</v>
      </c>
      <c r="I34" s="13">
        <v>44140</v>
      </c>
      <c r="J34" s="13" t="s">
        <v>70</v>
      </c>
      <c r="K34" s="14">
        <v>2672</v>
      </c>
      <c r="L34" s="15" t="s">
        <v>50</v>
      </c>
      <c r="M34" s="16">
        <v>40674</v>
      </c>
    </row>
    <row r="35" spans="1:13" ht="30" customHeight="1">
      <c r="A35" s="18">
        <v>171</v>
      </c>
      <c r="B35" s="18" t="s">
        <v>988</v>
      </c>
      <c r="C35" s="19" t="s">
        <v>989</v>
      </c>
      <c r="D35" s="19" t="s">
        <v>990</v>
      </c>
      <c r="E35" s="19" t="s">
        <v>37</v>
      </c>
      <c r="F35" s="20" t="s">
        <v>4</v>
      </c>
      <c r="G35" s="19" t="s">
        <v>991</v>
      </c>
      <c r="H35" s="19" t="s">
        <v>992</v>
      </c>
      <c r="I35" s="21">
        <v>44210</v>
      </c>
      <c r="J35" s="21" t="s">
        <v>993</v>
      </c>
      <c r="K35" s="22">
        <v>16237</v>
      </c>
      <c r="L35" s="23">
        <v>39927</v>
      </c>
      <c r="M35" s="24">
        <v>40698</v>
      </c>
    </row>
    <row r="36" spans="1:13" ht="30" customHeight="1">
      <c r="A36" s="7">
        <v>185</v>
      </c>
      <c r="B36" s="7" t="s">
        <v>1171</v>
      </c>
      <c r="C36" s="1" t="s">
        <v>830</v>
      </c>
      <c r="D36" s="1" t="s">
        <v>373</v>
      </c>
      <c r="E36" s="1" t="s">
        <v>18</v>
      </c>
      <c r="F36" s="2" t="s">
        <v>4</v>
      </c>
      <c r="G36" s="1" t="s">
        <v>1172</v>
      </c>
      <c r="H36" s="1" t="s">
        <v>1173</v>
      </c>
      <c r="I36" s="13">
        <v>44690</v>
      </c>
      <c r="J36" s="13" t="s">
        <v>1174</v>
      </c>
      <c r="K36" s="14">
        <v>879</v>
      </c>
      <c r="L36" s="15">
        <v>38387</v>
      </c>
      <c r="M36" s="16">
        <v>40212</v>
      </c>
    </row>
    <row r="37" spans="1:13" ht="30" customHeight="1">
      <c r="A37" s="18">
        <v>202</v>
      </c>
      <c r="B37" s="18" t="s">
        <v>71</v>
      </c>
      <c r="C37" s="19" t="s">
        <v>72</v>
      </c>
      <c r="D37" s="19" t="s">
        <v>73</v>
      </c>
      <c r="E37" s="19" t="s">
        <v>74</v>
      </c>
      <c r="F37" s="20" t="s">
        <v>4</v>
      </c>
      <c r="G37" s="19" t="s">
        <v>75</v>
      </c>
      <c r="H37" s="19" t="s">
        <v>726</v>
      </c>
      <c r="I37" s="21">
        <v>45640</v>
      </c>
      <c r="J37" s="21" t="s">
        <v>76</v>
      </c>
      <c r="K37" s="22">
        <v>11714</v>
      </c>
      <c r="L37" s="23" t="s">
        <v>8</v>
      </c>
      <c r="M37" s="24">
        <v>42545</v>
      </c>
    </row>
    <row r="38" spans="1:13" ht="30" customHeight="1">
      <c r="A38" s="7">
        <v>207</v>
      </c>
      <c r="B38" s="7" t="s">
        <v>77</v>
      </c>
      <c r="C38" s="1" t="s">
        <v>78</v>
      </c>
      <c r="D38" s="1" t="s">
        <v>79</v>
      </c>
      <c r="E38" s="1" t="s">
        <v>18</v>
      </c>
      <c r="F38" s="2" t="s">
        <v>4</v>
      </c>
      <c r="G38" s="1" t="s">
        <v>80</v>
      </c>
      <c r="H38" s="1" t="s">
        <v>727</v>
      </c>
      <c r="I38" s="13">
        <v>44430</v>
      </c>
      <c r="J38" s="13" t="s">
        <v>81</v>
      </c>
      <c r="K38" s="14">
        <v>20195</v>
      </c>
      <c r="L38" s="15" t="s">
        <v>8</v>
      </c>
      <c r="M38" s="16">
        <v>42534</v>
      </c>
    </row>
    <row r="39" spans="1:13" ht="30" customHeight="1">
      <c r="A39" s="18">
        <v>209</v>
      </c>
      <c r="B39" s="18" t="s">
        <v>994</v>
      </c>
      <c r="C39" s="19" t="s">
        <v>995</v>
      </c>
      <c r="D39" s="19" t="s">
        <v>996</v>
      </c>
      <c r="E39" s="19" t="s">
        <v>37</v>
      </c>
      <c r="F39" s="20" t="s">
        <v>4</v>
      </c>
      <c r="G39" s="19" t="s">
        <v>997</v>
      </c>
      <c r="H39" s="19" t="s">
        <v>1050</v>
      </c>
      <c r="I39" s="21">
        <v>44920</v>
      </c>
      <c r="J39" s="21" t="s">
        <v>1051</v>
      </c>
      <c r="K39" s="22">
        <v>3317</v>
      </c>
      <c r="L39" s="23">
        <v>40091</v>
      </c>
      <c r="M39" s="24">
        <v>42627</v>
      </c>
    </row>
    <row r="40" spans="1:13" ht="30" customHeight="1">
      <c r="A40" s="7">
        <v>214</v>
      </c>
      <c r="B40" s="7" t="s">
        <v>834</v>
      </c>
      <c r="C40" s="1" t="s">
        <v>835</v>
      </c>
      <c r="D40" s="1" t="s">
        <v>471</v>
      </c>
      <c r="E40" s="1" t="s">
        <v>37</v>
      </c>
      <c r="F40" s="2" t="s">
        <v>4</v>
      </c>
      <c r="G40" s="1" t="s">
        <v>472</v>
      </c>
      <c r="H40" s="1" t="s">
        <v>836</v>
      </c>
      <c r="I40" s="13">
        <v>45058</v>
      </c>
      <c r="J40" s="13" t="s">
        <v>473</v>
      </c>
      <c r="K40" s="14" t="s">
        <v>92</v>
      </c>
      <c r="L40" s="15" t="s">
        <v>109</v>
      </c>
      <c r="M40" s="16">
        <v>42612</v>
      </c>
    </row>
    <row r="41" spans="1:13" ht="30" customHeight="1">
      <c r="A41" s="18">
        <v>216</v>
      </c>
      <c r="B41" s="18" t="s">
        <v>82</v>
      </c>
      <c r="C41" s="19" t="s">
        <v>83</v>
      </c>
      <c r="D41" s="19" t="s">
        <v>84</v>
      </c>
      <c r="E41" s="19" t="s">
        <v>18</v>
      </c>
      <c r="F41" s="20" t="s">
        <v>4</v>
      </c>
      <c r="G41" s="19" t="s">
        <v>85</v>
      </c>
      <c r="H41" s="19" t="s">
        <v>728</v>
      </c>
      <c r="I41" s="21">
        <v>44680</v>
      </c>
      <c r="J41" s="21" t="s">
        <v>86</v>
      </c>
      <c r="K41" s="22">
        <v>5341</v>
      </c>
      <c r="L41" s="23" t="s">
        <v>50</v>
      </c>
      <c r="M41" s="24">
        <v>42514</v>
      </c>
    </row>
    <row r="42" spans="1:13" ht="30" customHeight="1">
      <c r="A42" s="7">
        <v>217</v>
      </c>
      <c r="B42" s="7" t="s">
        <v>87</v>
      </c>
      <c r="C42" s="1" t="s">
        <v>88</v>
      </c>
      <c r="D42" s="1" t="s">
        <v>89</v>
      </c>
      <c r="E42" s="1" t="s">
        <v>31</v>
      </c>
      <c r="F42" s="2" t="s">
        <v>4</v>
      </c>
      <c r="G42" s="1" t="s">
        <v>90</v>
      </c>
      <c r="H42" s="1" t="s">
        <v>729</v>
      </c>
      <c r="I42" s="13">
        <v>45590</v>
      </c>
      <c r="J42" s="13" t="s">
        <v>91</v>
      </c>
      <c r="K42" s="14" t="s">
        <v>92</v>
      </c>
      <c r="L42" s="15" t="s">
        <v>93</v>
      </c>
      <c r="M42" s="16">
        <v>40225</v>
      </c>
    </row>
    <row r="43" spans="1:13" ht="30" customHeight="1">
      <c r="A43" s="18">
        <v>220</v>
      </c>
      <c r="B43" s="18" t="s">
        <v>1640</v>
      </c>
      <c r="C43" s="19" t="s">
        <v>1641</v>
      </c>
      <c r="D43" s="19" t="s">
        <v>1642</v>
      </c>
      <c r="E43" s="19" t="s">
        <v>18</v>
      </c>
      <c r="F43" s="20" t="s">
        <v>4</v>
      </c>
      <c r="G43" s="19" t="s">
        <v>1643</v>
      </c>
      <c r="H43" s="19" t="s">
        <v>1681</v>
      </c>
      <c r="I43" s="21">
        <v>44240</v>
      </c>
      <c r="J43" s="21" t="s">
        <v>1682</v>
      </c>
      <c r="K43" s="22" t="s">
        <v>92</v>
      </c>
      <c r="L43" s="23" t="s">
        <v>109</v>
      </c>
      <c r="M43" s="24">
        <v>40204</v>
      </c>
    </row>
    <row r="44" spans="1:13" ht="30" customHeight="1">
      <c r="A44" s="7">
        <v>221</v>
      </c>
      <c r="B44" s="7" t="s">
        <v>1644</v>
      </c>
      <c r="C44" s="1" t="s">
        <v>1645</v>
      </c>
      <c r="D44" s="1" t="s">
        <v>1646</v>
      </c>
      <c r="E44" s="1" t="s">
        <v>18</v>
      </c>
      <c r="F44" s="2" t="s">
        <v>4</v>
      </c>
      <c r="G44" s="1" t="s">
        <v>1647</v>
      </c>
      <c r="H44" s="1" t="s">
        <v>1683</v>
      </c>
      <c r="I44" s="13">
        <v>44240</v>
      </c>
      <c r="J44" s="13" t="s">
        <v>1684</v>
      </c>
      <c r="K44" s="14" t="s">
        <v>92</v>
      </c>
      <c r="L44" s="15" t="s">
        <v>14</v>
      </c>
      <c r="M44" s="16">
        <v>40204</v>
      </c>
    </row>
    <row r="45" spans="1:13" ht="30" customHeight="1">
      <c r="A45" s="18">
        <v>231</v>
      </c>
      <c r="B45" s="18" t="s">
        <v>998</v>
      </c>
      <c r="C45" s="19" t="s">
        <v>999</v>
      </c>
      <c r="D45" s="19" t="s">
        <v>1000</v>
      </c>
      <c r="E45" s="19" t="s">
        <v>18</v>
      </c>
      <c r="F45" s="20" t="s">
        <v>1001</v>
      </c>
      <c r="G45" s="19" t="s">
        <v>1002</v>
      </c>
      <c r="H45" s="19" t="s">
        <v>1052</v>
      </c>
      <c r="I45" s="21">
        <v>44230</v>
      </c>
      <c r="J45" s="21" t="s">
        <v>1053</v>
      </c>
      <c r="K45" s="22" t="s">
        <v>14</v>
      </c>
      <c r="L45" s="23" t="s">
        <v>92</v>
      </c>
      <c r="M45" s="24">
        <v>42628</v>
      </c>
    </row>
    <row r="46" spans="1:13" ht="30" customHeight="1">
      <c r="A46" s="7">
        <v>245</v>
      </c>
      <c r="B46" s="7" t="s">
        <v>94</v>
      </c>
      <c r="C46" s="1" t="s">
        <v>95</v>
      </c>
      <c r="D46" s="1" t="s">
        <v>96</v>
      </c>
      <c r="E46" s="1" t="s">
        <v>18</v>
      </c>
      <c r="F46" s="2" t="s">
        <v>4</v>
      </c>
      <c r="G46" s="1" t="s">
        <v>97</v>
      </c>
      <c r="H46" s="1" t="s">
        <v>730</v>
      </c>
      <c r="I46" s="13">
        <v>44940</v>
      </c>
      <c r="J46" s="13" t="s">
        <v>98</v>
      </c>
      <c r="K46" s="14">
        <v>4634</v>
      </c>
      <c r="L46" s="15">
        <v>9609</v>
      </c>
      <c r="M46" s="16">
        <v>40675</v>
      </c>
    </row>
    <row r="47" spans="1:13" ht="30" customHeight="1">
      <c r="A47" s="18">
        <v>261</v>
      </c>
      <c r="B47" s="18" t="s">
        <v>550</v>
      </c>
      <c r="C47" s="19" t="s">
        <v>1559</v>
      </c>
      <c r="D47" s="19" t="s">
        <v>526</v>
      </c>
      <c r="E47" s="19" t="s">
        <v>37</v>
      </c>
      <c r="F47" s="20" t="s">
        <v>4</v>
      </c>
      <c r="G47" s="19" t="s">
        <v>551</v>
      </c>
      <c r="H47" s="19" t="s">
        <v>552</v>
      </c>
      <c r="I47" s="21">
        <v>45130</v>
      </c>
      <c r="J47" s="21" t="s">
        <v>553</v>
      </c>
      <c r="K47" s="22">
        <v>22077</v>
      </c>
      <c r="L47" s="23">
        <v>40234</v>
      </c>
      <c r="M47" s="24">
        <v>40315</v>
      </c>
    </row>
    <row r="48" spans="1:13" ht="30" customHeight="1">
      <c r="A48" s="7">
        <v>269</v>
      </c>
      <c r="B48" s="7" t="s">
        <v>554</v>
      </c>
      <c r="C48" s="1" t="s">
        <v>555</v>
      </c>
      <c r="D48" s="1" t="s">
        <v>328</v>
      </c>
      <c r="E48" s="1" t="s">
        <v>3</v>
      </c>
      <c r="F48" s="2" t="s">
        <v>4</v>
      </c>
      <c r="G48" s="1" t="s">
        <v>556</v>
      </c>
      <c r="H48" s="1" t="s">
        <v>557</v>
      </c>
      <c r="I48" s="13">
        <v>44130</v>
      </c>
      <c r="J48" s="13" t="s">
        <v>558</v>
      </c>
      <c r="K48" s="14" t="s">
        <v>92</v>
      </c>
      <c r="L48" s="15" t="s">
        <v>109</v>
      </c>
      <c r="M48" s="16">
        <v>40238</v>
      </c>
    </row>
    <row r="49" spans="1:13" ht="30" customHeight="1">
      <c r="A49" s="18">
        <v>273</v>
      </c>
      <c r="B49" s="18" t="s">
        <v>559</v>
      </c>
      <c r="C49" s="19" t="s">
        <v>560</v>
      </c>
      <c r="D49" s="19" t="s">
        <v>561</v>
      </c>
      <c r="E49" s="19" t="s">
        <v>452</v>
      </c>
      <c r="F49" s="20" t="s">
        <v>4</v>
      </c>
      <c r="G49" s="19" t="s">
        <v>562</v>
      </c>
      <c r="H49" s="19" t="s">
        <v>563</v>
      </c>
      <c r="I49" s="21">
        <v>45401</v>
      </c>
      <c r="J49" s="21" t="s">
        <v>564</v>
      </c>
      <c r="K49" s="22" t="s">
        <v>92</v>
      </c>
      <c r="L49" s="23" t="s">
        <v>92</v>
      </c>
      <c r="M49" s="24">
        <v>42933</v>
      </c>
    </row>
    <row r="50" spans="1:13" ht="30" customHeight="1">
      <c r="A50" s="7">
        <v>275</v>
      </c>
      <c r="B50" s="7" t="s">
        <v>837</v>
      </c>
      <c r="C50" s="1" t="s">
        <v>838</v>
      </c>
      <c r="D50" s="1" t="s">
        <v>839</v>
      </c>
      <c r="E50" s="1" t="s">
        <v>31</v>
      </c>
      <c r="F50" s="2" t="s">
        <v>4</v>
      </c>
      <c r="G50" s="1" t="s">
        <v>840</v>
      </c>
      <c r="H50" s="1" t="s">
        <v>841</v>
      </c>
      <c r="I50" s="13">
        <v>45609</v>
      </c>
      <c r="J50" s="13" t="s">
        <v>842</v>
      </c>
      <c r="K50" s="14">
        <v>133389</v>
      </c>
      <c r="L50" s="15">
        <v>34116</v>
      </c>
      <c r="M50" s="16">
        <v>40323</v>
      </c>
    </row>
    <row r="51" spans="1:13" ht="30" customHeight="1">
      <c r="A51" s="18">
        <v>279</v>
      </c>
      <c r="B51" s="18" t="s">
        <v>565</v>
      </c>
      <c r="C51" s="19" t="s">
        <v>566</v>
      </c>
      <c r="D51" s="19" t="s">
        <v>567</v>
      </c>
      <c r="E51" s="19" t="s">
        <v>3</v>
      </c>
      <c r="F51" s="20" t="s">
        <v>4</v>
      </c>
      <c r="G51" s="19" t="s">
        <v>568</v>
      </c>
      <c r="H51" s="19" t="s">
        <v>569</v>
      </c>
      <c r="I51" s="21">
        <v>44260</v>
      </c>
      <c r="J51" s="21" t="s">
        <v>570</v>
      </c>
      <c r="K51" s="22" t="s">
        <v>92</v>
      </c>
      <c r="L51" s="23" t="s">
        <v>109</v>
      </c>
      <c r="M51" s="24">
        <v>40336</v>
      </c>
    </row>
    <row r="52" spans="1:13" ht="30" customHeight="1">
      <c r="A52" s="7">
        <v>282</v>
      </c>
      <c r="B52" s="7" t="s">
        <v>571</v>
      </c>
      <c r="C52" s="1" t="s">
        <v>572</v>
      </c>
      <c r="D52" s="1" t="s">
        <v>573</v>
      </c>
      <c r="E52" s="1" t="s">
        <v>18</v>
      </c>
      <c r="F52" s="2" t="s">
        <v>4</v>
      </c>
      <c r="G52" s="1" t="s">
        <v>574</v>
      </c>
      <c r="H52" s="1" t="s">
        <v>575</v>
      </c>
      <c r="I52" s="13">
        <v>44950</v>
      </c>
      <c r="J52" s="13" t="s">
        <v>576</v>
      </c>
      <c r="K52" s="14">
        <v>10040</v>
      </c>
      <c r="L52" s="15">
        <v>37187</v>
      </c>
      <c r="M52" s="16">
        <v>40336</v>
      </c>
    </row>
    <row r="53" spans="1:13" ht="30" customHeight="1">
      <c r="A53" s="18">
        <v>285</v>
      </c>
      <c r="B53" s="18" t="s">
        <v>99</v>
      </c>
      <c r="C53" s="19" t="s">
        <v>100</v>
      </c>
      <c r="D53" s="19" t="s">
        <v>101</v>
      </c>
      <c r="E53" s="19" t="s">
        <v>18</v>
      </c>
      <c r="F53" s="20" t="s">
        <v>4</v>
      </c>
      <c r="G53" s="19" t="s">
        <v>102</v>
      </c>
      <c r="H53" s="19" t="s">
        <v>731</v>
      </c>
      <c r="I53" s="21">
        <v>44600</v>
      </c>
      <c r="J53" s="21" t="s">
        <v>103</v>
      </c>
      <c r="K53" s="22">
        <v>64</v>
      </c>
      <c r="L53" s="23" t="s">
        <v>50</v>
      </c>
      <c r="M53" s="24">
        <v>40273</v>
      </c>
    </row>
    <row r="54" spans="1:13" ht="30" customHeight="1">
      <c r="A54" s="7">
        <v>286</v>
      </c>
      <c r="B54" s="7" t="s">
        <v>577</v>
      </c>
      <c r="C54" s="1" t="s">
        <v>566</v>
      </c>
      <c r="D54" s="1" t="s">
        <v>567</v>
      </c>
      <c r="E54" s="1" t="s">
        <v>18</v>
      </c>
      <c r="F54" s="2" t="s">
        <v>4</v>
      </c>
      <c r="G54" s="1" t="s">
        <v>578</v>
      </c>
      <c r="H54" s="1" t="s">
        <v>579</v>
      </c>
      <c r="I54" s="13">
        <v>44230</v>
      </c>
      <c r="J54" s="13" t="s">
        <v>570</v>
      </c>
      <c r="K54" s="14" t="s">
        <v>109</v>
      </c>
      <c r="L54" s="15" t="s">
        <v>109</v>
      </c>
      <c r="M54" s="16">
        <v>40330</v>
      </c>
    </row>
    <row r="55" spans="1:13" ht="30" customHeight="1">
      <c r="A55" s="18">
        <v>288</v>
      </c>
      <c r="B55" s="18" t="s">
        <v>104</v>
      </c>
      <c r="C55" s="19" t="s">
        <v>105</v>
      </c>
      <c r="D55" s="19" t="s">
        <v>106</v>
      </c>
      <c r="E55" s="19" t="s">
        <v>31</v>
      </c>
      <c r="F55" s="20" t="s">
        <v>4</v>
      </c>
      <c r="G55" s="19" t="s">
        <v>107</v>
      </c>
      <c r="H55" s="19" t="s">
        <v>732</v>
      </c>
      <c r="I55" s="21">
        <v>45601</v>
      </c>
      <c r="J55" s="21" t="s">
        <v>108</v>
      </c>
      <c r="K55" s="22" t="s">
        <v>109</v>
      </c>
      <c r="L55" s="23" t="s">
        <v>110</v>
      </c>
      <c r="M55" s="24">
        <v>40343</v>
      </c>
    </row>
    <row r="56" spans="1:13" ht="30" customHeight="1">
      <c r="A56" s="7">
        <v>291</v>
      </c>
      <c r="B56" s="7" t="s">
        <v>111</v>
      </c>
      <c r="C56" s="1" t="s">
        <v>112</v>
      </c>
      <c r="D56" s="1" t="s">
        <v>113</v>
      </c>
      <c r="E56" s="1" t="s">
        <v>18</v>
      </c>
      <c r="F56" s="2" t="s">
        <v>4</v>
      </c>
      <c r="G56" s="1" t="s">
        <v>114</v>
      </c>
      <c r="H56" s="1" t="s">
        <v>733</v>
      </c>
      <c r="I56" s="13">
        <v>44680</v>
      </c>
      <c r="J56" s="13" t="s">
        <v>115</v>
      </c>
      <c r="K56" s="14" t="s">
        <v>92</v>
      </c>
      <c r="L56" s="15" t="s">
        <v>8</v>
      </c>
      <c r="M56" s="16">
        <v>40339</v>
      </c>
    </row>
    <row r="57" spans="1:13" ht="30" customHeight="1">
      <c r="A57" s="18">
        <v>299</v>
      </c>
      <c r="B57" s="18" t="s">
        <v>1501</v>
      </c>
      <c r="C57" s="19" t="s">
        <v>1502</v>
      </c>
      <c r="D57" s="19" t="s">
        <v>1503</v>
      </c>
      <c r="E57" s="19" t="s">
        <v>37</v>
      </c>
      <c r="F57" s="20" t="s">
        <v>4</v>
      </c>
      <c r="G57" s="19" t="s">
        <v>1504</v>
      </c>
      <c r="H57" s="19" t="s">
        <v>1505</v>
      </c>
      <c r="I57" s="21">
        <v>45190</v>
      </c>
      <c r="J57" s="21" t="s">
        <v>1506</v>
      </c>
      <c r="K57" s="22" t="s">
        <v>109</v>
      </c>
      <c r="L57" s="23" t="s">
        <v>109</v>
      </c>
      <c r="M57" s="24">
        <v>40682</v>
      </c>
    </row>
    <row r="58" spans="1:13" ht="30" customHeight="1">
      <c r="A58" s="7">
        <v>307</v>
      </c>
      <c r="B58" s="7" t="s">
        <v>116</v>
      </c>
      <c r="C58" s="1" t="s">
        <v>117</v>
      </c>
      <c r="D58" s="1" t="s">
        <v>118</v>
      </c>
      <c r="E58" s="1" t="s">
        <v>37</v>
      </c>
      <c r="F58" s="2" t="s">
        <v>4</v>
      </c>
      <c r="G58" s="1" t="s">
        <v>119</v>
      </c>
      <c r="H58" s="1" t="s">
        <v>734</v>
      </c>
      <c r="I58" s="13">
        <v>45070</v>
      </c>
      <c r="J58" s="13" t="s">
        <v>120</v>
      </c>
      <c r="K58" s="14">
        <v>7973</v>
      </c>
      <c r="L58" s="15" t="s">
        <v>8</v>
      </c>
      <c r="M58" s="16">
        <v>42541</v>
      </c>
    </row>
    <row r="59" spans="1:13" ht="30" customHeight="1">
      <c r="A59" s="18">
        <v>308</v>
      </c>
      <c r="B59" s="18" t="s">
        <v>580</v>
      </c>
      <c r="C59" s="19" t="s">
        <v>581</v>
      </c>
      <c r="D59" s="19" t="s">
        <v>582</v>
      </c>
      <c r="E59" s="19" t="s">
        <v>18</v>
      </c>
      <c r="F59" s="20" t="s">
        <v>4</v>
      </c>
      <c r="G59" s="19" t="s">
        <v>583</v>
      </c>
      <c r="H59" s="19" t="s">
        <v>584</v>
      </c>
      <c r="I59" s="21">
        <v>44530</v>
      </c>
      <c r="J59" s="21" t="s">
        <v>585</v>
      </c>
      <c r="K59" s="22">
        <v>400</v>
      </c>
      <c r="L59" s="23">
        <v>39525</v>
      </c>
      <c r="M59" s="24">
        <v>40331</v>
      </c>
    </row>
    <row r="60" spans="1:13" ht="30" customHeight="1">
      <c r="A60" s="7">
        <v>309</v>
      </c>
      <c r="B60" s="7" t="s">
        <v>121</v>
      </c>
      <c r="C60" s="1" t="s">
        <v>122</v>
      </c>
      <c r="D60" s="1" t="s">
        <v>123</v>
      </c>
      <c r="E60" s="1" t="s">
        <v>18</v>
      </c>
      <c r="F60" s="2" t="s">
        <v>4</v>
      </c>
      <c r="G60" s="1" t="s">
        <v>124</v>
      </c>
      <c r="H60" s="1" t="s">
        <v>735</v>
      </c>
      <c r="I60" s="13">
        <v>44100</v>
      </c>
      <c r="J60" s="13" t="s">
        <v>125</v>
      </c>
      <c r="K60" s="14">
        <v>15125</v>
      </c>
      <c r="L60" s="15" t="s">
        <v>126</v>
      </c>
      <c r="M60" s="16">
        <v>40319</v>
      </c>
    </row>
    <row r="61" spans="1:13" ht="30" customHeight="1">
      <c r="A61" s="18">
        <v>311</v>
      </c>
      <c r="B61" s="18" t="s">
        <v>127</v>
      </c>
      <c r="C61" s="19" t="s">
        <v>128</v>
      </c>
      <c r="D61" s="19" t="s">
        <v>129</v>
      </c>
      <c r="E61" s="19" t="s">
        <v>37</v>
      </c>
      <c r="F61" s="20" t="s">
        <v>4</v>
      </c>
      <c r="G61" s="19" t="s">
        <v>130</v>
      </c>
      <c r="H61" s="19" t="s">
        <v>736</v>
      </c>
      <c r="I61" s="21">
        <v>45160</v>
      </c>
      <c r="J61" s="21" t="s">
        <v>127</v>
      </c>
      <c r="K61" s="22" t="s">
        <v>34</v>
      </c>
      <c r="L61" s="23" t="s">
        <v>50</v>
      </c>
      <c r="M61" s="24">
        <v>42527</v>
      </c>
    </row>
    <row r="62" spans="1:13" ht="30" customHeight="1">
      <c r="A62" s="7">
        <v>321</v>
      </c>
      <c r="B62" s="7" t="s">
        <v>1507</v>
      </c>
      <c r="C62" s="1" t="s">
        <v>1508</v>
      </c>
      <c r="D62" s="1" t="s">
        <v>1509</v>
      </c>
      <c r="E62" s="1" t="s">
        <v>1510</v>
      </c>
      <c r="F62" s="2" t="s">
        <v>4</v>
      </c>
      <c r="G62" s="1" t="s">
        <v>1511</v>
      </c>
      <c r="H62" s="1" t="s">
        <v>1512</v>
      </c>
      <c r="I62" s="13">
        <v>45308</v>
      </c>
      <c r="J62" s="13" t="s">
        <v>1513</v>
      </c>
      <c r="K62" s="14">
        <v>5411</v>
      </c>
      <c r="L62" s="15">
        <v>39111</v>
      </c>
      <c r="M62" s="16">
        <v>40330</v>
      </c>
    </row>
    <row r="63" spans="1:13" ht="30" customHeight="1">
      <c r="A63" s="18">
        <v>325</v>
      </c>
      <c r="B63" s="18" t="s">
        <v>131</v>
      </c>
      <c r="C63" s="19" t="s">
        <v>132</v>
      </c>
      <c r="D63" s="19" t="s">
        <v>133</v>
      </c>
      <c r="E63" s="19" t="s">
        <v>18</v>
      </c>
      <c r="F63" s="20" t="s">
        <v>4</v>
      </c>
      <c r="G63" s="19" t="s">
        <v>134</v>
      </c>
      <c r="H63" s="19" t="s">
        <v>737</v>
      </c>
      <c r="I63" s="21">
        <v>44930</v>
      </c>
      <c r="J63" s="21" t="s">
        <v>135</v>
      </c>
      <c r="K63" s="22">
        <v>75671</v>
      </c>
      <c r="L63" s="23" t="s">
        <v>50</v>
      </c>
      <c r="M63" s="24">
        <v>40217</v>
      </c>
    </row>
    <row r="64" spans="1:13" ht="30" customHeight="1">
      <c r="A64" s="7">
        <v>327</v>
      </c>
      <c r="B64" s="7" t="s">
        <v>136</v>
      </c>
      <c r="C64" s="1" t="s">
        <v>137</v>
      </c>
      <c r="D64" s="1" t="s">
        <v>138</v>
      </c>
      <c r="E64" s="1" t="s">
        <v>18</v>
      </c>
      <c r="F64" s="2" t="s">
        <v>4</v>
      </c>
      <c r="G64" s="1" t="s">
        <v>139</v>
      </c>
      <c r="H64" s="1" t="s">
        <v>738</v>
      </c>
      <c r="I64" s="13">
        <v>44940</v>
      </c>
      <c r="J64" s="13" t="s">
        <v>140</v>
      </c>
      <c r="K64" s="14">
        <v>9396</v>
      </c>
      <c r="L64" s="15">
        <v>10182</v>
      </c>
      <c r="M64" s="16">
        <v>40680</v>
      </c>
    </row>
    <row r="65" spans="1:13" ht="30" customHeight="1">
      <c r="A65" s="18">
        <v>328</v>
      </c>
      <c r="B65" s="18" t="s">
        <v>141</v>
      </c>
      <c r="C65" s="19" t="s">
        <v>142</v>
      </c>
      <c r="D65" s="19" t="s">
        <v>143</v>
      </c>
      <c r="E65" s="19" t="s">
        <v>18</v>
      </c>
      <c r="F65" s="20" t="s">
        <v>4</v>
      </c>
      <c r="G65" s="19" t="s">
        <v>144</v>
      </c>
      <c r="H65" s="19" t="s">
        <v>739</v>
      </c>
      <c r="I65" s="21">
        <v>44540</v>
      </c>
      <c r="J65" s="21" t="s">
        <v>145</v>
      </c>
      <c r="K65" s="22">
        <v>18</v>
      </c>
      <c r="L65" s="23" t="s">
        <v>7</v>
      </c>
      <c r="M65" s="24">
        <v>42527</v>
      </c>
    </row>
    <row r="66" spans="1:13" ht="30" customHeight="1">
      <c r="A66" s="7">
        <v>350</v>
      </c>
      <c r="B66" s="7" t="s">
        <v>1175</v>
      </c>
      <c r="C66" s="1" t="s">
        <v>1176</v>
      </c>
      <c r="D66" s="1" t="s">
        <v>1177</v>
      </c>
      <c r="E66" s="1" t="s">
        <v>18</v>
      </c>
      <c r="F66" s="2" t="s">
        <v>4</v>
      </c>
      <c r="G66" s="1" t="s">
        <v>1178</v>
      </c>
      <c r="H66" s="1" t="s">
        <v>1179</v>
      </c>
      <c r="I66" s="13">
        <v>44980</v>
      </c>
      <c r="J66" s="13" t="s">
        <v>1180</v>
      </c>
      <c r="K66" s="14">
        <v>8998</v>
      </c>
      <c r="L66" s="15">
        <v>40710</v>
      </c>
      <c r="M66" s="16">
        <v>40353</v>
      </c>
    </row>
    <row r="67" spans="1:13" ht="30" customHeight="1">
      <c r="A67" s="18">
        <v>369</v>
      </c>
      <c r="B67" s="18" t="s">
        <v>146</v>
      </c>
      <c r="C67" s="19" t="s">
        <v>147</v>
      </c>
      <c r="D67" s="19" t="s">
        <v>148</v>
      </c>
      <c r="E67" s="19" t="s">
        <v>149</v>
      </c>
      <c r="F67" s="20" t="s">
        <v>150</v>
      </c>
      <c r="G67" s="19" t="s">
        <v>151</v>
      </c>
      <c r="H67" s="19" t="s">
        <v>740</v>
      </c>
      <c r="I67" s="21">
        <v>44298</v>
      </c>
      <c r="J67" s="21" t="s">
        <v>152</v>
      </c>
      <c r="K67" s="22" t="s">
        <v>92</v>
      </c>
      <c r="L67" s="23" t="s">
        <v>153</v>
      </c>
      <c r="M67" s="24">
        <v>42534</v>
      </c>
    </row>
    <row r="68" spans="1:13" ht="30" customHeight="1">
      <c r="A68" s="7">
        <v>380</v>
      </c>
      <c r="B68" s="7" t="s">
        <v>1190</v>
      </c>
      <c r="C68" s="1" t="s">
        <v>1191</v>
      </c>
      <c r="D68" s="1" t="s">
        <v>1192</v>
      </c>
      <c r="E68" s="1" t="s">
        <v>37</v>
      </c>
      <c r="F68" s="2" t="s">
        <v>4</v>
      </c>
      <c r="G68" s="1" t="s">
        <v>1193</v>
      </c>
      <c r="H68" s="1" t="s">
        <v>1194</v>
      </c>
      <c r="I68" s="13">
        <v>45053</v>
      </c>
      <c r="J68" s="13" t="s">
        <v>1195</v>
      </c>
      <c r="K68" s="14">
        <v>16146</v>
      </c>
      <c r="L68" s="15">
        <v>41326</v>
      </c>
      <c r="M68" s="16">
        <v>40322</v>
      </c>
    </row>
    <row r="69" spans="1:13" ht="30" customHeight="1">
      <c r="A69" s="18">
        <v>383</v>
      </c>
      <c r="B69" s="18" t="s">
        <v>586</v>
      </c>
      <c r="C69" s="19" t="s">
        <v>587</v>
      </c>
      <c r="D69" s="19" t="s">
        <v>588</v>
      </c>
      <c r="E69" s="19" t="s">
        <v>31</v>
      </c>
      <c r="F69" s="20" t="s">
        <v>4</v>
      </c>
      <c r="G69" s="19" t="s">
        <v>589</v>
      </c>
      <c r="H69" s="19" t="s">
        <v>590</v>
      </c>
      <c r="I69" s="21">
        <v>45500</v>
      </c>
      <c r="J69" s="21" t="s">
        <v>591</v>
      </c>
      <c r="K69" s="22">
        <v>5640</v>
      </c>
      <c r="L69" s="23">
        <v>33693</v>
      </c>
      <c r="M69" s="24">
        <v>42893</v>
      </c>
    </row>
    <row r="70" spans="1:13" ht="30" customHeight="1">
      <c r="A70" s="7">
        <v>398</v>
      </c>
      <c r="B70" s="7" t="s">
        <v>843</v>
      </c>
      <c r="C70" s="1" t="s">
        <v>844</v>
      </c>
      <c r="D70" s="1" t="s">
        <v>363</v>
      </c>
      <c r="E70" s="1" t="s">
        <v>37</v>
      </c>
      <c r="F70" s="2" t="s">
        <v>4</v>
      </c>
      <c r="G70" s="1" t="s">
        <v>845</v>
      </c>
      <c r="H70" s="1" t="s">
        <v>846</v>
      </c>
      <c r="I70" s="13">
        <v>45030</v>
      </c>
      <c r="J70" s="13" t="s">
        <v>847</v>
      </c>
      <c r="K70" s="14">
        <v>8478</v>
      </c>
      <c r="L70" s="15">
        <v>42175</v>
      </c>
      <c r="M70" s="16">
        <v>40675</v>
      </c>
    </row>
    <row r="71" spans="1:13" ht="30" customHeight="1">
      <c r="A71" s="18">
        <v>409</v>
      </c>
      <c r="B71" s="18" t="s">
        <v>592</v>
      </c>
      <c r="C71" s="19" t="s">
        <v>593</v>
      </c>
      <c r="D71" s="19" t="s">
        <v>594</v>
      </c>
      <c r="E71" s="19" t="s">
        <v>18</v>
      </c>
      <c r="F71" s="20" t="s">
        <v>4</v>
      </c>
      <c r="G71" s="19">
        <v>15961798</v>
      </c>
      <c r="H71" s="19" t="s">
        <v>595</v>
      </c>
      <c r="I71" s="21">
        <v>44290</v>
      </c>
      <c r="J71" s="21" t="s">
        <v>596</v>
      </c>
      <c r="K71" s="22">
        <v>7883</v>
      </c>
      <c r="L71" s="23">
        <v>42642</v>
      </c>
      <c r="M71" s="24">
        <v>42935</v>
      </c>
    </row>
    <row r="72" spans="1:13" ht="30" customHeight="1">
      <c r="A72" s="7">
        <v>417</v>
      </c>
      <c r="B72" s="7" t="s">
        <v>1080</v>
      </c>
      <c r="C72" s="1" t="s">
        <v>1081</v>
      </c>
      <c r="D72" s="1" t="s">
        <v>1082</v>
      </c>
      <c r="E72" s="1" t="s">
        <v>37</v>
      </c>
      <c r="F72" s="2" t="s">
        <v>4</v>
      </c>
      <c r="G72" s="1" t="s">
        <v>1083</v>
      </c>
      <c r="H72" s="1" t="s">
        <v>1084</v>
      </c>
      <c r="I72" s="13">
        <v>45149</v>
      </c>
      <c r="J72" s="13" t="s">
        <v>1080</v>
      </c>
      <c r="K72" s="14" t="s">
        <v>92</v>
      </c>
      <c r="L72" s="15" t="s">
        <v>92</v>
      </c>
      <c r="M72" s="16">
        <v>43018</v>
      </c>
    </row>
    <row r="73" spans="1:13" ht="30" customHeight="1">
      <c r="A73" s="18">
        <v>420</v>
      </c>
      <c r="B73" s="18" t="s">
        <v>848</v>
      </c>
      <c r="C73" s="19" t="s">
        <v>849</v>
      </c>
      <c r="D73" s="19" t="s">
        <v>850</v>
      </c>
      <c r="E73" s="19" t="s">
        <v>367</v>
      </c>
      <c r="F73" s="20" t="s">
        <v>4</v>
      </c>
      <c r="G73" s="19" t="s">
        <v>851</v>
      </c>
      <c r="H73" s="19" t="s">
        <v>852</v>
      </c>
      <c r="I73" s="21">
        <v>63157</v>
      </c>
      <c r="J73" s="21" t="s">
        <v>108</v>
      </c>
      <c r="K73" s="22">
        <v>10017</v>
      </c>
      <c r="L73" s="23">
        <v>42473</v>
      </c>
      <c r="M73" s="24">
        <v>42612</v>
      </c>
    </row>
    <row r="74" spans="1:13" ht="30" customHeight="1">
      <c r="A74" s="7">
        <v>421</v>
      </c>
      <c r="B74" s="7" t="s">
        <v>154</v>
      </c>
      <c r="C74" s="1" t="s">
        <v>155</v>
      </c>
      <c r="D74" s="1" t="s">
        <v>36</v>
      </c>
      <c r="E74" s="1" t="s">
        <v>37</v>
      </c>
      <c r="F74" s="2" t="s">
        <v>4</v>
      </c>
      <c r="G74" s="1" t="s">
        <v>156</v>
      </c>
      <c r="H74" s="1" t="s">
        <v>741</v>
      </c>
      <c r="I74" s="13">
        <v>45080</v>
      </c>
      <c r="J74" s="13" t="s">
        <v>157</v>
      </c>
      <c r="K74" s="14">
        <v>55349</v>
      </c>
      <c r="L74" s="15" t="s">
        <v>50</v>
      </c>
      <c r="M74" s="16">
        <v>42534</v>
      </c>
    </row>
    <row r="75" spans="1:13" ht="30" customHeight="1">
      <c r="A75" s="18">
        <v>434</v>
      </c>
      <c r="B75" s="18" t="s">
        <v>597</v>
      </c>
      <c r="C75" s="19" t="s">
        <v>598</v>
      </c>
      <c r="D75" s="19" t="s">
        <v>599</v>
      </c>
      <c r="E75" s="19" t="s">
        <v>18</v>
      </c>
      <c r="F75" s="20" t="s">
        <v>4</v>
      </c>
      <c r="G75" s="19">
        <v>36755700</v>
      </c>
      <c r="H75" s="19" t="s">
        <v>600</v>
      </c>
      <c r="I75" s="21">
        <v>44220</v>
      </c>
      <c r="J75" s="21" t="s">
        <v>601</v>
      </c>
      <c r="K75" s="22">
        <v>3041</v>
      </c>
      <c r="L75" s="23">
        <v>37102</v>
      </c>
      <c r="M75" s="24">
        <v>42580</v>
      </c>
    </row>
    <row r="76" spans="1:13" ht="30" customHeight="1">
      <c r="A76" s="7">
        <v>437</v>
      </c>
      <c r="B76" s="7" t="s">
        <v>158</v>
      </c>
      <c r="C76" s="1" t="s">
        <v>159</v>
      </c>
      <c r="D76" s="1" t="s">
        <v>160</v>
      </c>
      <c r="E76" s="1" t="s">
        <v>74</v>
      </c>
      <c r="F76" s="2" t="s">
        <v>4</v>
      </c>
      <c r="G76" s="1" t="s">
        <v>161</v>
      </c>
      <c r="H76" s="1" t="s">
        <v>742</v>
      </c>
      <c r="I76" s="13">
        <v>45672</v>
      </c>
      <c r="J76" s="13" t="s">
        <v>162</v>
      </c>
      <c r="K76" s="14">
        <v>33292</v>
      </c>
      <c r="L76" s="15">
        <v>38855</v>
      </c>
      <c r="M76" s="16">
        <v>40389</v>
      </c>
    </row>
    <row r="77" spans="1:13" ht="30" customHeight="1">
      <c r="A77" s="18">
        <v>456</v>
      </c>
      <c r="B77" s="18" t="s">
        <v>853</v>
      </c>
      <c r="C77" s="19" t="s">
        <v>854</v>
      </c>
      <c r="D77" s="19" t="s">
        <v>363</v>
      </c>
      <c r="E77" s="19" t="s">
        <v>37</v>
      </c>
      <c r="F77" s="20" t="s">
        <v>4</v>
      </c>
      <c r="G77" s="19" t="s">
        <v>855</v>
      </c>
      <c r="H77" s="19" t="s">
        <v>862</v>
      </c>
      <c r="I77" s="21">
        <v>45030</v>
      </c>
      <c r="J77" s="21" t="s">
        <v>863</v>
      </c>
      <c r="K77" s="22">
        <v>18633</v>
      </c>
      <c r="L77" s="23">
        <v>41319</v>
      </c>
      <c r="M77" s="24">
        <v>40364</v>
      </c>
    </row>
    <row r="78" spans="1:13" ht="30" customHeight="1">
      <c r="A78" s="7">
        <v>465</v>
      </c>
      <c r="B78" s="7" t="s">
        <v>833</v>
      </c>
      <c r="C78" s="1" t="s">
        <v>830</v>
      </c>
      <c r="D78" s="1" t="s">
        <v>373</v>
      </c>
      <c r="E78" s="1" t="s">
        <v>18</v>
      </c>
      <c r="F78" s="2" t="s">
        <v>4</v>
      </c>
      <c r="G78" s="1" t="s">
        <v>831</v>
      </c>
      <c r="H78" s="1" t="s">
        <v>1218</v>
      </c>
      <c r="I78" s="13">
        <v>44690</v>
      </c>
      <c r="J78" s="13" t="s">
        <v>1219</v>
      </c>
      <c r="K78" s="14" t="s">
        <v>109</v>
      </c>
      <c r="L78" s="15" t="s">
        <v>109</v>
      </c>
      <c r="M78" s="16">
        <v>40414</v>
      </c>
    </row>
    <row r="79" spans="1:13" ht="30" customHeight="1">
      <c r="A79" s="18">
        <v>479</v>
      </c>
      <c r="B79" s="18" t="s">
        <v>856</v>
      </c>
      <c r="C79" s="19" t="s">
        <v>857</v>
      </c>
      <c r="D79" s="19" t="s">
        <v>858</v>
      </c>
      <c r="E79" s="19" t="s">
        <v>37</v>
      </c>
      <c r="F79" s="20" t="s">
        <v>4</v>
      </c>
      <c r="G79" s="19" t="s">
        <v>859</v>
      </c>
      <c r="H79" s="19" t="s">
        <v>864</v>
      </c>
      <c r="I79" s="21">
        <v>45188</v>
      </c>
      <c r="J79" s="21" t="s">
        <v>865</v>
      </c>
      <c r="K79" s="22" t="s">
        <v>92</v>
      </c>
      <c r="L79" s="23" t="s">
        <v>109</v>
      </c>
      <c r="M79" s="24">
        <v>42221</v>
      </c>
    </row>
    <row r="80" spans="1:13" ht="30" customHeight="1">
      <c r="A80" s="7">
        <v>489</v>
      </c>
      <c r="B80" s="7" t="s">
        <v>860</v>
      </c>
      <c r="C80" s="1" t="s">
        <v>861</v>
      </c>
      <c r="D80" s="1" t="s">
        <v>273</v>
      </c>
      <c r="E80" s="1" t="s">
        <v>18</v>
      </c>
      <c r="F80" s="2" t="s">
        <v>4</v>
      </c>
      <c r="G80" s="1">
        <v>3312675678</v>
      </c>
      <c r="H80" s="1" t="s">
        <v>962</v>
      </c>
      <c r="I80" s="13">
        <v>44950</v>
      </c>
      <c r="J80" s="13" t="s">
        <v>860</v>
      </c>
      <c r="K80" s="14" t="s">
        <v>14</v>
      </c>
      <c r="L80" s="15" t="s">
        <v>109</v>
      </c>
      <c r="M80" s="16">
        <v>42599</v>
      </c>
    </row>
    <row r="81" spans="1:13" ht="30" customHeight="1">
      <c r="A81" s="18">
        <v>497</v>
      </c>
      <c r="B81" s="18" t="s">
        <v>163</v>
      </c>
      <c r="C81" s="19" t="s">
        <v>164</v>
      </c>
      <c r="D81" s="19" t="s">
        <v>165</v>
      </c>
      <c r="E81" s="19" t="s">
        <v>37</v>
      </c>
      <c r="F81" s="20" t="s">
        <v>4</v>
      </c>
      <c r="G81" s="19" t="s">
        <v>166</v>
      </c>
      <c r="H81" s="19" t="s">
        <v>743</v>
      </c>
      <c r="I81" s="21">
        <v>45130</v>
      </c>
      <c r="J81" s="21" t="s">
        <v>167</v>
      </c>
      <c r="K81" s="22" t="s">
        <v>92</v>
      </c>
      <c r="L81" s="23" t="s">
        <v>168</v>
      </c>
      <c r="M81" s="24">
        <v>42528</v>
      </c>
    </row>
    <row r="82" spans="1:13" ht="30" customHeight="1">
      <c r="A82" s="7">
        <v>505</v>
      </c>
      <c r="B82" s="7" t="s">
        <v>169</v>
      </c>
      <c r="C82" s="1" t="s">
        <v>170</v>
      </c>
      <c r="D82" s="1" t="s">
        <v>171</v>
      </c>
      <c r="E82" s="1" t="s">
        <v>31</v>
      </c>
      <c r="F82" s="2" t="s">
        <v>4</v>
      </c>
      <c r="G82" s="1" t="s">
        <v>172</v>
      </c>
      <c r="H82" s="1" t="s">
        <v>744</v>
      </c>
      <c r="I82" s="13">
        <v>45596</v>
      </c>
      <c r="J82" s="13" t="s">
        <v>173</v>
      </c>
      <c r="K82" s="14">
        <v>17759</v>
      </c>
      <c r="L82" s="15">
        <v>39105</v>
      </c>
      <c r="M82" s="16">
        <v>40360</v>
      </c>
    </row>
    <row r="83" spans="1:13" ht="30" customHeight="1">
      <c r="A83" s="18">
        <v>507</v>
      </c>
      <c r="B83" s="18" t="s">
        <v>1085</v>
      </c>
      <c r="C83" s="19" t="s">
        <v>1514</v>
      </c>
      <c r="D83" s="19" t="s">
        <v>317</v>
      </c>
      <c r="E83" s="19" t="s">
        <v>11</v>
      </c>
      <c r="F83" s="20" t="s">
        <v>4</v>
      </c>
      <c r="G83" s="19" t="s">
        <v>1086</v>
      </c>
      <c r="H83" s="19" t="s">
        <v>1087</v>
      </c>
      <c r="I83" s="21">
        <v>44160</v>
      </c>
      <c r="J83" s="21" t="s">
        <v>1088</v>
      </c>
      <c r="K83" s="22" t="s">
        <v>92</v>
      </c>
      <c r="L83" s="23" t="s">
        <v>34</v>
      </c>
      <c r="M83" s="24">
        <v>40466</v>
      </c>
    </row>
    <row r="84" spans="1:13" ht="30" customHeight="1">
      <c r="A84" s="7">
        <v>508</v>
      </c>
      <c r="B84" s="7" t="s">
        <v>1734</v>
      </c>
      <c r="C84" s="1" t="s">
        <v>1735</v>
      </c>
      <c r="D84" s="1" t="s">
        <v>481</v>
      </c>
      <c r="E84" s="1" t="s">
        <v>1736</v>
      </c>
      <c r="F84" s="2" t="s">
        <v>4</v>
      </c>
      <c r="G84" s="1" t="s">
        <v>1737</v>
      </c>
      <c r="H84" s="1" t="s">
        <v>1789</v>
      </c>
      <c r="I84" s="13">
        <v>44520</v>
      </c>
      <c r="J84" s="13" t="s">
        <v>1790</v>
      </c>
      <c r="K84" s="14" t="s">
        <v>14</v>
      </c>
      <c r="L84" s="15" t="s">
        <v>7</v>
      </c>
      <c r="M84" s="16">
        <v>43418</v>
      </c>
    </row>
    <row r="85" spans="1:13" ht="30" customHeight="1">
      <c r="A85" s="18">
        <v>511</v>
      </c>
      <c r="B85" s="18" t="s">
        <v>174</v>
      </c>
      <c r="C85" s="19" t="s">
        <v>175</v>
      </c>
      <c r="D85" s="19" t="s">
        <v>176</v>
      </c>
      <c r="E85" s="19" t="s">
        <v>37</v>
      </c>
      <c r="F85" s="20" t="s">
        <v>4</v>
      </c>
      <c r="G85" s="19">
        <v>36299717</v>
      </c>
      <c r="H85" s="19" t="s">
        <v>745</v>
      </c>
      <c r="I85" s="21">
        <v>45027</v>
      </c>
      <c r="J85" s="21" t="s">
        <v>177</v>
      </c>
      <c r="K85" s="22">
        <v>34951</v>
      </c>
      <c r="L85" s="23" t="s">
        <v>8</v>
      </c>
      <c r="M85" s="24">
        <v>42528</v>
      </c>
    </row>
    <row r="86" spans="1:13" ht="30" customHeight="1">
      <c r="A86" s="7">
        <v>513</v>
      </c>
      <c r="B86" s="7" t="s">
        <v>178</v>
      </c>
      <c r="C86" s="1" t="s">
        <v>179</v>
      </c>
      <c r="D86" s="1" t="s">
        <v>180</v>
      </c>
      <c r="E86" s="1" t="s">
        <v>18</v>
      </c>
      <c r="F86" s="2" t="s">
        <v>4</v>
      </c>
      <c r="G86" s="1" t="s">
        <v>181</v>
      </c>
      <c r="H86" s="1" t="s">
        <v>746</v>
      </c>
      <c r="I86" s="13">
        <v>44520</v>
      </c>
      <c r="J86" s="13" t="s">
        <v>182</v>
      </c>
      <c r="K86" s="14">
        <v>24819</v>
      </c>
      <c r="L86" s="15">
        <v>42311</v>
      </c>
      <c r="M86" s="16">
        <v>40415</v>
      </c>
    </row>
    <row r="87" spans="1:13" ht="30" customHeight="1">
      <c r="A87" s="18">
        <v>523</v>
      </c>
      <c r="B87" s="18" t="s">
        <v>183</v>
      </c>
      <c r="C87" s="19" t="s">
        <v>184</v>
      </c>
      <c r="D87" s="19" t="s">
        <v>185</v>
      </c>
      <c r="E87" s="19" t="s">
        <v>37</v>
      </c>
      <c r="F87" s="20" t="s">
        <v>4</v>
      </c>
      <c r="G87" s="19">
        <v>36363559</v>
      </c>
      <c r="H87" s="19" t="s">
        <v>747</v>
      </c>
      <c r="I87" s="21">
        <v>45116</v>
      </c>
      <c r="J87" s="21" t="s">
        <v>186</v>
      </c>
      <c r="K87" s="22">
        <v>9680</v>
      </c>
      <c r="L87" s="23" t="s">
        <v>8</v>
      </c>
      <c r="M87" s="24">
        <v>40415</v>
      </c>
    </row>
    <row r="88" spans="1:13" ht="30" customHeight="1">
      <c r="A88" s="7">
        <v>527</v>
      </c>
      <c r="B88" s="7" t="s">
        <v>1738</v>
      </c>
      <c r="C88" s="1" t="s">
        <v>1739</v>
      </c>
      <c r="D88" s="1" t="s">
        <v>123</v>
      </c>
      <c r="E88" s="1" t="s">
        <v>18</v>
      </c>
      <c r="F88" s="2" t="s">
        <v>4</v>
      </c>
      <c r="G88" s="1">
        <v>36160487</v>
      </c>
      <c r="H88" s="1" t="s">
        <v>1791</v>
      </c>
      <c r="I88" s="13">
        <v>44100</v>
      </c>
      <c r="J88" s="13" t="s">
        <v>1792</v>
      </c>
      <c r="K88" s="14">
        <v>16836</v>
      </c>
      <c r="L88" s="15">
        <v>29433</v>
      </c>
      <c r="M88" s="16">
        <v>42403</v>
      </c>
    </row>
    <row r="89" spans="1:13" ht="30" customHeight="1">
      <c r="A89" s="18">
        <v>535</v>
      </c>
      <c r="B89" s="18" t="s">
        <v>1220</v>
      </c>
      <c r="C89" s="19" t="s">
        <v>1221</v>
      </c>
      <c r="D89" s="19" t="s">
        <v>123</v>
      </c>
      <c r="E89" s="19" t="s">
        <v>1222</v>
      </c>
      <c r="F89" s="20" t="s">
        <v>4</v>
      </c>
      <c r="G89" s="19" t="s">
        <v>1223</v>
      </c>
      <c r="H89" s="19" t="s">
        <v>1224</v>
      </c>
      <c r="I89" s="21">
        <v>46500</v>
      </c>
      <c r="J89" s="21" t="s">
        <v>1225</v>
      </c>
      <c r="K89" s="22">
        <v>36054</v>
      </c>
      <c r="L89" s="23">
        <v>42536</v>
      </c>
      <c r="M89" s="24">
        <v>40553</v>
      </c>
    </row>
    <row r="90" spans="1:13" ht="30" customHeight="1">
      <c r="A90" s="7">
        <v>537</v>
      </c>
      <c r="B90" s="7" t="s">
        <v>602</v>
      </c>
      <c r="C90" s="1" t="s">
        <v>603</v>
      </c>
      <c r="D90" s="1" t="s">
        <v>604</v>
      </c>
      <c r="E90" s="1" t="s">
        <v>18</v>
      </c>
      <c r="F90" s="2" t="s">
        <v>4</v>
      </c>
      <c r="G90" s="1" t="s">
        <v>605</v>
      </c>
      <c r="H90" s="1" t="s">
        <v>606</v>
      </c>
      <c r="I90" s="13">
        <v>44467</v>
      </c>
      <c r="J90" s="13" t="s">
        <v>607</v>
      </c>
      <c r="K90" s="14" t="s">
        <v>8</v>
      </c>
      <c r="L90" s="15" t="s">
        <v>7</v>
      </c>
      <c r="M90" s="16">
        <v>42930</v>
      </c>
    </row>
    <row r="91" spans="1:13" ht="30" customHeight="1">
      <c r="A91" s="18">
        <v>549</v>
      </c>
      <c r="B91" s="18" t="s">
        <v>1226</v>
      </c>
      <c r="C91" s="19" t="s">
        <v>1227</v>
      </c>
      <c r="D91" s="19" t="s">
        <v>2</v>
      </c>
      <c r="E91" s="19" t="s">
        <v>18</v>
      </c>
      <c r="F91" s="20" t="s">
        <v>4</v>
      </c>
      <c r="G91" s="19" t="s">
        <v>1228</v>
      </c>
      <c r="H91" s="19" t="s">
        <v>1229</v>
      </c>
      <c r="I91" s="21">
        <v>44657</v>
      </c>
      <c r="J91" s="21" t="s">
        <v>1230</v>
      </c>
      <c r="K91" s="22">
        <v>5675</v>
      </c>
      <c r="L91" s="23">
        <v>35346</v>
      </c>
      <c r="M91" s="24">
        <v>40206</v>
      </c>
    </row>
    <row r="92" spans="1:13" ht="30" customHeight="1">
      <c r="A92" s="7">
        <v>554</v>
      </c>
      <c r="B92" s="7" t="s">
        <v>1003</v>
      </c>
      <c r="C92" s="1" t="s">
        <v>1004</v>
      </c>
      <c r="D92" s="1" t="s">
        <v>2</v>
      </c>
      <c r="E92" s="1" t="s">
        <v>18</v>
      </c>
      <c r="F92" s="2" t="s">
        <v>4</v>
      </c>
      <c r="G92" s="1" t="s">
        <v>1005</v>
      </c>
      <c r="H92" s="1" t="s">
        <v>1054</v>
      </c>
      <c r="I92" s="13">
        <v>44657</v>
      </c>
      <c r="J92" s="13" t="s">
        <v>1055</v>
      </c>
      <c r="K92" s="14">
        <v>3659</v>
      </c>
      <c r="L92" s="15">
        <v>34106</v>
      </c>
      <c r="M92" s="16">
        <v>40230</v>
      </c>
    </row>
    <row r="93" spans="1:13" ht="30" customHeight="1">
      <c r="A93" s="18">
        <v>555</v>
      </c>
      <c r="B93" s="18" t="s">
        <v>1006</v>
      </c>
      <c r="C93" s="19" t="s">
        <v>1007</v>
      </c>
      <c r="D93" s="19" t="s">
        <v>424</v>
      </c>
      <c r="E93" s="19" t="s">
        <v>3</v>
      </c>
      <c r="F93" s="20" t="s">
        <v>4</v>
      </c>
      <c r="G93" s="19" t="s">
        <v>1008</v>
      </c>
      <c r="H93" s="19" t="s">
        <v>1056</v>
      </c>
      <c r="I93" s="21">
        <v>44260</v>
      </c>
      <c r="J93" s="21" t="s">
        <v>1057</v>
      </c>
      <c r="K93" s="22">
        <v>3658</v>
      </c>
      <c r="L93" s="23">
        <v>34106</v>
      </c>
      <c r="M93" s="24">
        <v>42619</v>
      </c>
    </row>
    <row r="94" spans="1:13" ht="30" customHeight="1">
      <c r="A94" s="7">
        <v>564</v>
      </c>
      <c r="B94" s="7" t="s">
        <v>187</v>
      </c>
      <c r="C94" s="1" t="s">
        <v>188</v>
      </c>
      <c r="D94" s="1" t="s">
        <v>47</v>
      </c>
      <c r="E94" s="1" t="s">
        <v>18</v>
      </c>
      <c r="F94" s="2" t="s">
        <v>4</v>
      </c>
      <c r="G94" s="1" t="s">
        <v>189</v>
      </c>
      <c r="H94" s="1" t="s">
        <v>748</v>
      </c>
      <c r="I94" s="13">
        <v>44150</v>
      </c>
      <c r="J94" s="13" t="s">
        <v>190</v>
      </c>
      <c r="K94" s="14">
        <v>8341</v>
      </c>
      <c r="L94" s="15">
        <v>31188</v>
      </c>
      <c r="M94" s="16">
        <v>40605</v>
      </c>
    </row>
    <row r="95" spans="1:13" ht="30" customHeight="1">
      <c r="A95" s="18">
        <v>565</v>
      </c>
      <c r="B95" s="18" t="s">
        <v>1566</v>
      </c>
      <c r="C95" s="19" t="s">
        <v>1567</v>
      </c>
      <c r="D95" s="19" t="s">
        <v>1568</v>
      </c>
      <c r="E95" s="19" t="s">
        <v>18</v>
      </c>
      <c r="F95" s="20" t="s">
        <v>4</v>
      </c>
      <c r="G95" s="19" t="s">
        <v>1569</v>
      </c>
      <c r="H95" s="19" t="s">
        <v>1570</v>
      </c>
      <c r="I95" s="21">
        <v>44890</v>
      </c>
      <c r="J95" s="21" t="s">
        <v>1571</v>
      </c>
      <c r="K95" s="22">
        <v>71510050</v>
      </c>
      <c r="L95" s="23" t="s">
        <v>1572</v>
      </c>
      <c r="M95" s="24">
        <v>40612</v>
      </c>
    </row>
    <row r="96" spans="1:13" ht="30" customHeight="1">
      <c r="A96" s="7">
        <v>578</v>
      </c>
      <c r="B96" s="7" t="s">
        <v>191</v>
      </c>
      <c r="C96" s="1" t="s">
        <v>192</v>
      </c>
      <c r="D96" s="1" t="s">
        <v>193</v>
      </c>
      <c r="E96" s="1" t="s">
        <v>37</v>
      </c>
      <c r="F96" s="2" t="s">
        <v>4</v>
      </c>
      <c r="G96" s="1" t="s">
        <v>194</v>
      </c>
      <c r="H96" s="1" t="s">
        <v>749</v>
      </c>
      <c r="I96" s="13">
        <v>45077</v>
      </c>
      <c r="J96" s="13" t="s">
        <v>195</v>
      </c>
      <c r="K96" s="14" t="s">
        <v>109</v>
      </c>
      <c r="L96" s="15" t="s">
        <v>109</v>
      </c>
      <c r="M96" s="16">
        <v>42465</v>
      </c>
    </row>
    <row r="97" spans="1:13" ht="30" customHeight="1">
      <c r="A97" s="18">
        <v>579</v>
      </c>
      <c r="B97" s="18" t="s">
        <v>196</v>
      </c>
      <c r="C97" s="19" t="s">
        <v>197</v>
      </c>
      <c r="D97" s="19" t="s">
        <v>198</v>
      </c>
      <c r="E97" s="19" t="s">
        <v>18</v>
      </c>
      <c r="F97" s="20" t="s">
        <v>4</v>
      </c>
      <c r="G97" s="19" t="s">
        <v>199</v>
      </c>
      <c r="H97" s="19" t="s">
        <v>750</v>
      </c>
      <c r="I97" s="21">
        <v>44700</v>
      </c>
      <c r="J97" s="21" t="s">
        <v>200</v>
      </c>
      <c r="K97" s="22">
        <v>10457</v>
      </c>
      <c r="L97" s="23">
        <v>30508</v>
      </c>
      <c r="M97" s="24">
        <v>42522</v>
      </c>
    </row>
    <row r="98" spans="1:13" ht="30" customHeight="1">
      <c r="A98" s="7">
        <v>589</v>
      </c>
      <c r="B98" s="7" t="s">
        <v>1231</v>
      </c>
      <c r="C98" s="1" t="s">
        <v>1232</v>
      </c>
      <c r="D98" s="1" t="s">
        <v>1233</v>
      </c>
      <c r="E98" s="1" t="s">
        <v>37</v>
      </c>
      <c r="F98" s="2" t="s">
        <v>4</v>
      </c>
      <c r="G98" s="1" t="s">
        <v>531</v>
      </c>
      <c r="H98" s="1" t="s">
        <v>1234</v>
      </c>
      <c r="I98" s="13">
        <v>45238</v>
      </c>
      <c r="J98" s="13" t="s">
        <v>533</v>
      </c>
      <c r="K98" s="14" t="s">
        <v>109</v>
      </c>
      <c r="L98" s="15" t="s">
        <v>14</v>
      </c>
      <c r="M98" s="16">
        <v>40700</v>
      </c>
    </row>
    <row r="99" spans="1:13" ht="30" customHeight="1">
      <c r="A99" s="18">
        <v>590</v>
      </c>
      <c r="B99" s="18" t="s">
        <v>201</v>
      </c>
      <c r="C99" s="19" t="s">
        <v>202</v>
      </c>
      <c r="D99" s="19" t="s">
        <v>203</v>
      </c>
      <c r="E99" s="19" t="s">
        <v>37</v>
      </c>
      <c r="F99" s="20" t="s">
        <v>4</v>
      </c>
      <c r="G99" s="19" t="s">
        <v>204</v>
      </c>
      <c r="H99" s="19" t="s">
        <v>751</v>
      </c>
      <c r="I99" s="21">
        <v>45187</v>
      </c>
      <c r="J99" s="21" t="s">
        <v>205</v>
      </c>
      <c r="K99" s="22">
        <v>8266</v>
      </c>
      <c r="L99" s="23" t="s">
        <v>34</v>
      </c>
      <c r="M99" s="24">
        <v>42510</v>
      </c>
    </row>
    <row r="100" spans="1:13" ht="30" customHeight="1">
      <c r="A100" s="7">
        <v>591</v>
      </c>
      <c r="B100" s="7" t="s">
        <v>206</v>
      </c>
      <c r="C100" s="1" t="s">
        <v>207</v>
      </c>
      <c r="D100" s="1" t="s">
        <v>208</v>
      </c>
      <c r="E100" s="1" t="s">
        <v>18</v>
      </c>
      <c r="F100" s="2" t="s">
        <v>4</v>
      </c>
      <c r="G100" s="1" t="s">
        <v>209</v>
      </c>
      <c r="H100" s="1" t="s">
        <v>752</v>
      </c>
      <c r="I100" s="13">
        <v>44860</v>
      </c>
      <c r="J100" s="13" t="s">
        <v>210</v>
      </c>
      <c r="K100" s="14">
        <v>3255</v>
      </c>
      <c r="L100" s="15">
        <v>39954</v>
      </c>
      <c r="M100" s="16">
        <v>40687</v>
      </c>
    </row>
    <row r="101" spans="1:13" ht="30" customHeight="1">
      <c r="A101" s="18">
        <v>593</v>
      </c>
      <c r="B101" s="18" t="s">
        <v>211</v>
      </c>
      <c r="C101" s="19" t="s">
        <v>212</v>
      </c>
      <c r="D101" s="19" t="s">
        <v>213</v>
      </c>
      <c r="E101" s="19" t="s">
        <v>31</v>
      </c>
      <c r="F101" s="20" t="s">
        <v>4</v>
      </c>
      <c r="G101" s="19" t="s">
        <v>214</v>
      </c>
      <c r="H101" s="19" t="s">
        <v>753</v>
      </c>
      <c r="I101" s="21">
        <v>45530</v>
      </c>
      <c r="J101" s="21" t="s">
        <v>215</v>
      </c>
      <c r="K101" s="22">
        <v>471</v>
      </c>
      <c r="L101" s="23" t="s">
        <v>216</v>
      </c>
      <c r="M101" s="24">
        <v>40703</v>
      </c>
    </row>
    <row r="102" spans="1:13" ht="30" customHeight="1">
      <c r="A102" s="7">
        <v>594</v>
      </c>
      <c r="B102" s="7" t="s">
        <v>1113</v>
      </c>
      <c r="C102" s="1" t="s">
        <v>1114</v>
      </c>
      <c r="D102" s="1" t="s">
        <v>133</v>
      </c>
      <c r="E102" s="1" t="s">
        <v>18</v>
      </c>
      <c r="F102" s="2" t="s">
        <v>4</v>
      </c>
      <c r="G102" s="1" t="s">
        <v>1115</v>
      </c>
      <c r="H102" s="1" t="s">
        <v>1116</v>
      </c>
      <c r="I102" s="13">
        <v>44930</v>
      </c>
      <c r="J102" s="13" t="s">
        <v>1117</v>
      </c>
      <c r="K102" s="14" t="s">
        <v>109</v>
      </c>
      <c r="L102" s="15" t="s">
        <v>8</v>
      </c>
      <c r="M102" s="16">
        <v>40707</v>
      </c>
    </row>
    <row r="103" spans="1:13" ht="30" customHeight="1">
      <c r="A103" s="18">
        <v>595</v>
      </c>
      <c r="B103" s="18" t="s">
        <v>217</v>
      </c>
      <c r="C103" s="19" t="s">
        <v>218</v>
      </c>
      <c r="D103" s="19" t="s">
        <v>219</v>
      </c>
      <c r="E103" s="19" t="s">
        <v>37</v>
      </c>
      <c r="F103" s="20" t="s">
        <v>4</v>
      </c>
      <c r="G103" s="19" t="s">
        <v>220</v>
      </c>
      <c r="H103" s="19" t="s">
        <v>754</v>
      </c>
      <c r="I103" s="21">
        <v>45080</v>
      </c>
      <c r="J103" s="21" t="s">
        <v>221</v>
      </c>
      <c r="K103" s="22" t="s">
        <v>7</v>
      </c>
      <c r="L103" s="23" t="s">
        <v>7</v>
      </c>
      <c r="M103" s="24">
        <v>40708</v>
      </c>
    </row>
    <row r="104" spans="1:13" ht="30" customHeight="1">
      <c r="A104" s="7">
        <v>596</v>
      </c>
      <c r="B104" s="7" t="s">
        <v>222</v>
      </c>
      <c r="C104" s="1" t="s">
        <v>223</v>
      </c>
      <c r="D104" s="1" t="s">
        <v>224</v>
      </c>
      <c r="E104" s="1" t="s">
        <v>37</v>
      </c>
      <c r="F104" s="2" t="s">
        <v>4</v>
      </c>
      <c r="G104" s="1" t="s">
        <v>225</v>
      </c>
      <c r="H104" s="1" t="s">
        <v>755</v>
      </c>
      <c r="I104" s="13">
        <v>45140</v>
      </c>
      <c r="J104" s="13" t="s">
        <v>226</v>
      </c>
      <c r="K104" s="14">
        <v>5585</v>
      </c>
      <c r="L104" s="15" t="s">
        <v>7</v>
      </c>
      <c r="M104" s="16">
        <v>42551</v>
      </c>
    </row>
    <row r="105" spans="1:13" ht="30" customHeight="1">
      <c r="A105" s="18">
        <v>612</v>
      </c>
      <c r="B105" s="18" t="s">
        <v>608</v>
      </c>
      <c r="C105" s="19" t="s">
        <v>609</v>
      </c>
      <c r="D105" s="19" t="s">
        <v>610</v>
      </c>
      <c r="E105" s="19" t="s">
        <v>18</v>
      </c>
      <c r="F105" s="20" t="s">
        <v>4</v>
      </c>
      <c r="G105" s="19" t="s">
        <v>611</v>
      </c>
      <c r="H105" s="19" t="s">
        <v>612</v>
      </c>
      <c r="I105" s="21">
        <v>44298</v>
      </c>
      <c r="J105" s="21" t="s">
        <v>613</v>
      </c>
      <c r="K105" s="22" t="s">
        <v>92</v>
      </c>
      <c r="L105" s="23" t="s">
        <v>8</v>
      </c>
      <c r="M105" s="24">
        <v>42559</v>
      </c>
    </row>
    <row r="106" spans="1:13" s="8" customFormat="1" ht="30" customHeight="1">
      <c r="A106" s="7">
        <v>616</v>
      </c>
      <c r="B106" s="7" t="s">
        <v>866</v>
      </c>
      <c r="C106" s="1" t="s">
        <v>867</v>
      </c>
      <c r="D106" s="1" t="s">
        <v>868</v>
      </c>
      <c r="E106" s="1" t="s">
        <v>18</v>
      </c>
      <c r="F106" s="2" t="s">
        <v>4</v>
      </c>
      <c r="G106" s="1" t="s">
        <v>869</v>
      </c>
      <c r="H106" s="1" t="s">
        <v>870</v>
      </c>
      <c r="I106" s="13">
        <v>44500</v>
      </c>
      <c r="J106" s="13" t="s">
        <v>871</v>
      </c>
      <c r="K106" s="14" t="s">
        <v>109</v>
      </c>
      <c r="L106" s="15" t="s">
        <v>7</v>
      </c>
      <c r="M106" s="16">
        <v>40833</v>
      </c>
    </row>
    <row r="107" spans="1:13" ht="30" customHeight="1">
      <c r="A107" s="18">
        <v>617</v>
      </c>
      <c r="B107" s="18" t="s">
        <v>1235</v>
      </c>
      <c r="C107" s="19" t="s">
        <v>1236</v>
      </c>
      <c r="D107" s="19" t="s">
        <v>293</v>
      </c>
      <c r="E107" s="19" t="s">
        <v>74</v>
      </c>
      <c r="F107" s="20" t="s">
        <v>4</v>
      </c>
      <c r="G107" s="19" t="s">
        <v>1237</v>
      </c>
      <c r="H107" s="19" t="s">
        <v>1238</v>
      </c>
      <c r="I107" s="21">
        <v>45089</v>
      </c>
      <c r="J107" s="21" t="s">
        <v>1239</v>
      </c>
      <c r="K107" s="22">
        <v>17819</v>
      </c>
      <c r="L107" s="23">
        <v>37112</v>
      </c>
      <c r="M107" s="24">
        <v>40844</v>
      </c>
    </row>
    <row r="108" spans="1:13" ht="30" customHeight="1">
      <c r="A108" s="7">
        <v>623</v>
      </c>
      <c r="B108" s="7" t="s">
        <v>1009</v>
      </c>
      <c r="C108" s="1" t="s">
        <v>1010</v>
      </c>
      <c r="D108" s="1" t="s">
        <v>1011</v>
      </c>
      <c r="E108" s="1" t="s">
        <v>18</v>
      </c>
      <c r="F108" s="2" t="s">
        <v>4</v>
      </c>
      <c r="G108" s="1" t="s">
        <v>1012</v>
      </c>
      <c r="H108" s="1" t="s">
        <v>1058</v>
      </c>
      <c r="I108" s="13">
        <v>44730</v>
      </c>
      <c r="J108" s="13" t="s">
        <v>1059</v>
      </c>
      <c r="K108" s="14" t="s">
        <v>92</v>
      </c>
      <c r="L108" s="15" t="s">
        <v>109</v>
      </c>
      <c r="M108" s="16">
        <v>42615</v>
      </c>
    </row>
    <row r="109" spans="1:13" ht="30" customHeight="1">
      <c r="A109" s="18">
        <v>624</v>
      </c>
      <c r="B109" s="18" t="s">
        <v>1708</v>
      </c>
      <c r="C109" s="19" t="s">
        <v>1709</v>
      </c>
      <c r="D109" s="19" t="s">
        <v>516</v>
      </c>
      <c r="E109" s="19" t="s">
        <v>37</v>
      </c>
      <c r="F109" s="20" t="s">
        <v>4</v>
      </c>
      <c r="G109" s="19" t="s">
        <v>1710</v>
      </c>
      <c r="H109" s="19" t="s">
        <v>1723</v>
      </c>
      <c r="I109" s="21">
        <v>45079</v>
      </c>
      <c r="J109" s="21" t="s">
        <v>1724</v>
      </c>
      <c r="K109" s="22" t="s">
        <v>92</v>
      </c>
      <c r="L109" s="23" t="s">
        <v>109</v>
      </c>
      <c r="M109" s="24">
        <v>41258</v>
      </c>
    </row>
    <row r="110" spans="1:13" ht="30" customHeight="1">
      <c r="A110" s="7">
        <v>628</v>
      </c>
      <c r="B110" s="7" t="s">
        <v>1240</v>
      </c>
      <c r="C110" s="1" t="s">
        <v>1241</v>
      </c>
      <c r="D110" s="1" t="s">
        <v>1242</v>
      </c>
      <c r="E110" s="1" t="s">
        <v>18</v>
      </c>
      <c r="F110" s="2" t="s">
        <v>4</v>
      </c>
      <c r="G110" s="1" t="s">
        <v>1243</v>
      </c>
      <c r="H110" s="1" t="s">
        <v>1244</v>
      </c>
      <c r="I110" s="13">
        <v>44600</v>
      </c>
      <c r="J110" s="13" t="s">
        <v>1245</v>
      </c>
      <c r="K110" s="14">
        <v>56191</v>
      </c>
      <c r="L110" s="15" t="s">
        <v>92</v>
      </c>
      <c r="M110" s="16">
        <v>40714</v>
      </c>
    </row>
    <row r="111" spans="1:13" ht="30" customHeight="1">
      <c r="A111" s="18">
        <v>631</v>
      </c>
      <c r="B111" s="18" t="s">
        <v>1246</v>
      </c>
      <c r="C111" s="19" t="s">
        <v>1247</v>
      </c>
      <c r="D111" s="19" t="s">
        <v>233</v>
      </c>
      <c r="E111" s="19" t="s">
        <v>37</v>
      </c>
      <c r="F111" s="20" t="s">
        <v>4</v>
      </c>
      <c r="G111" s="19" t="s">
        <v>1248</v>
      </c>
      <c r="H111" s="19" t="s">
        <v>1249</v>
      </c>
      <c r="I111" s="21">
        <v>45188</v>
      </c>
      <c r="J111" s="21" t="s">
        <v>1250</v>
      </c>
      <c r="K111" s="22">
        <v>1219</v>
      </c>
      <c r="L111" s="23">
        <v>39297</v>
      </c>
      <c r="M111" s="24">
        <v>40911</v>
      </c>
    </row>
    <row r="112" spans="1:13" ht="30" customHeight="1">
      <c r="A112" s="7">
        <v>633</v>
      </c>
      <c r="B112" s="7" t="s">
        <v>227</v>
      </c>
      <c r="C112" s="1" t="s">
        <v>228</v>
      </c>
      <c r="D112" s="1" t="s">
        <v>229</v>
      </c>
      <c r="E112" s="1" t="s">
        <v>18</v>
      </c>
      <c r="F112" s="2" t="s">
        <v>4</v>
      </c>
      <c r="G112" s="1">
        <v>35878841</v>
      </c>
      <c r="H112" s="1" t="s">
        <v>756</v>
      </c>
      <c r="I112" s="13">
        <v>44600</v>
      </c>
      <c r="J112" s="13" t="s">
        <v>227</v>
      </c>
      <c r="K112" s="14" t="s">
        <v>109</v>
      </c>
      <c r="L112" s="15" t="s">
        <v>8</v>
      </c>
      <c r="M112" s="16">
        <v>42551</v>
      </c>
    </row>
    <row r="113" spans="1:13" ht="30" customHeight="1">
      <c r="A113" s="18">
        <v>634</v>
      </c>
      <c r="B113" s="18" t="s">
        <v>230</v>
      </c>
      <c r="C113" s="19" t="s">
        <v>228</v>
      </c>
      <c r="D113" s="19" t="s">
        <v>229</v>
      </c>
      <c r="E113" s="19" t="s">
        <v>18</v>
      </c>
      <c r="F113" s="20" t="s">
        <v>4</v>
      </c>
      <c r="G113" s="19">
        <v>35878841</v>
      </c>
      <c r="H113" s="19" t="s">
        <v>757</v>
      </c>
      <c r="I113" s="21">
        <v>44600</v>
      </c>
      <c r="J113" s="21" t="s">
        <v>227</v>
      </c>
      <c r="K113" s="22">
        <v>1075</v>
      </c>
      <c r="L113" s="23" t="s">
        <v>8</v>
      </c>
      <c r="M113" s="24">
        <v>42551</v>
      </c>
    </row>
    <row r="114" spans="1:13" ht="30" customHeight="1">
      <c r="A114" s="7">
        <v>636</v>
      </c>
      <c r="B114" s="7" t="s">
        <v>231</v>
      </c>
      <c r="C114" s="1" t="s">
        <v>232</v>
      </c>
      <c r="D114" s="1" t="s">
        <v>233</v>
      </c>
      <c r="E114" s="1" t="s">
        <v>37</v>
      </c>
      <c r="F114" s="2" t="s">
        <v>4</v>
      </c>
      <c r="G114" s="1" t="s">
        <v>234</v>
      </c>
      <c r="H114" s="1" t="s">
        <v>758</v>
      </c>
      <c r="I114" s="13">
        <v>45188</v>
      </c>
      <c r="J114" s="13" t="s">
        <v>235</v>
      </c>
      <c r="K114" s="14">
        <v>6288</v>
      </c>
      <c r="L114" s="15" t="s">
        <v>34</v>
      </c>
      <c r="M114" s="16">
        <v>42503</v>
      </c>
    </row>
    <row r="115" spans="1:13" ht="30" customHeight="1">
      <c r="A115" s="7">
        <v>638</v>
      </c>
      <c r="B115" s="7" t="s">
        <v>236</v>
      </c>
      <c r="C115" s="1" t="s">
        <v>237</v>
      </c>
      <c r="D115" s="1" t="s">
        <v>238</v>
      </c>
      <c r="E115" s="1" t="s">
        <v>18</v>
      </c>
      <c r="F115" s="2" t="s">
        <v>4</v>
      </c>
      <c r="G115" s="1">
        <v>35878842</v>
      </c>
      <c r="H115" s="1" t="s">
        <v>759</v>
      </c>
      <c r="I115" s="13">
        <v>44250</v>
      </c>
      <c r="J115" s="13" t="s">
        <v>239</v>
      </c>
      <c r="K115" s="14">
        <v>577</v>
      </c>
      <c r="L115" s="15" t="s">
        <v>8</v>
      </c>
      <c r="M115" s="16">
        <v>42551</v>
      </c>
    </row>
    <row r="116" spans="1:13" ht="30" customHeight="1">
      <c r="A116" s="18">
        <v>639</v>
      </c>
      <c r="B116" s="18" t="s">
        <v>240</v>
      </c>
      <c r="C116" s="19" t="s">
        <v>241</v>
      </c>
      <c r="D116" s="19" t="s">
        <v>229</v>
      </c>
      <c r="E116" s="19" t="s">
        <v>18</v>
      </c>
      <c r="F116" s="20" t="s">
        <v>4</v>
      </c>
      <c r="G116" s="19">
        <v>35878841</v>
      </c>
      <c r="H116" s="19" t="s">
        <v>760</v>
      </c>
      <c r="I116" s="21">
        <v>44600</v>
      </c>
      <c r="J116" s="21" t="s">
        <v>242</v>
      </c>
      <c r="K116" s="22">
        <v>1164</v>
      </c>
      <c r="L116" s="23" t="s">
        <v>243</v>
      </c>
      <c r="M116" s="24">
        <v>42551</v>
      </c>
    </row>
    <row r="117" spans="1:13" ht="30" customHeight="1">
      <c r="A117" s="7">
        <v>641</v>
      </c>
      <c r="B117" s="7" t="s">
        <v>244</v>
      </c>
      <c r="C117" s="1" t="s">
        <v>245</v>
      </c>
      <c r="D117" s="1" t="s">
        <v>246</v>
      </c>
      <c r="E117" s="1" t="s">
        <v>18</v>
      </c>
      <c r="F117" s="2" t="s">
        <v>4</v>
      </c>
      <c r="G117" s="1" t="s">
        <v>247</v>
      </c>
      <c r="H117" s="1" t="s">
        <v>761</v>
      </c>
      <c r="I117" s="13">
        <v>44500</v>
      </c>
      <c r="J117" s="13" t="s">
        <v>248</v>
      </c>
      <c r="K117" s="14">
        <v>24018</v>
      </c>
      <c r="L117" s="15">
        <v>42215</v>
      </c>
      <c r="M117" s="16">
        <v>42169</v>
      </c>
    </row>
    <row r="118" spans="1:13" ht="30" customHeight="1">
      <c r="A118" s="18">
        <v>642</v>
      </c>
      <c r="B118" s="18" t="s">
        <v>249</v>
      </c>
      <c r="C118" s="19" t="s">
        <v>250</v>
      </c>
      <c r="D118" s="19" t="s">
        <v>251</v>
      </c>
      <c r="E118" s="19" t="s">
        <v>37</v>
      </c>
      <c r="F118" s="20" t="s">
        <v>4</v>
      </c>
      <c r="G118" s="19" t="s">
        <v>252</v>
      </c>
      <c r="H118" s="19" t="s">
        <v>762</v>
      </c>
      <c r="I118" s="21">
        <v>45054</v>
      </c>
      <c r="J118" s="21" t="s">
        <v>253</v>
      </c>
      <c r="K118" s="22" t="s">
        <v>92</v>
      </c>
      <c r="L118" s="23" t="s">
        <v>8</v>
      </c>
      <c r="M118" s="24">
        <v>42545</v>
      </c>
    </row>
    <row r="119" spans="1:13" ht="30" customHeight="1">
      <c r="A119" s="7">
        <v>643</v>
      </c>
      <c r="B119" s="7" t="s">
        <v>254</v>
      </c>
      <c r="C119" s="1" t="s">
        <v>255</v>
      </c>
      <c r="D119" s="1" t="s">
        <v>256</v>
      </c>
      <c r="E119" s="1" t="s">
        <v>18</v>
      </c>
      <c r="F119" s="2" t="s">
        <v>4</v>
      </c>
      <c r="G119" s="1" t="s">
        <v>257</v>
      </c>
      <c r="H119" s="1" t="s">
        <v>763</v>
      </c>
      <c r="I119" s="13">
        <v>44150</v>
      </c>
      <c r="J119" s="13" t="s">
        <v>258</v>
      </c>
      <c r="K119" s="14">
        <v>22540</v>
      </c>
      <c r="L119" s="15" t="s">
        <v>7</v>
      </c>
      <c r="M119" s="16">
        <v>42545</v>
      </c>
    </row>
    <row r="120" spans="1:13" ht="30" customHeight="1">
      <c r="A120" s="18">
        <v>666</v>
      </c>
      <c r="B120" s="18" t="s">
        <v>259</v>
      </c>
      <c r="C120" s="19" t="s">
        <v>260</v>
      </c>
      <c r="D120" s="19" t="s">
        <v>261</v>
      </c>
      <c r="E120" s="19" t="s">
        <v>262</v>
      </c>
      <c r="F120" s="20" t="s">
        <v>4</v>
      </c>
      <c r="G120" s="19" t="s">
        <v>263</v>
      </c>
      <c r="H120" s="19" t="s">
        <v>764</v>
      </c>
      <c r="I120" s="21">
        <v>45685</v>
      </c>
      <c r="J120" s="21" t="s">
        <v>264</v>
      </c>
      <c r="K120" s="22">
        <v>6.6660000000000004</v>
      </c>
      <c r="L120" s="23" t="s">
        <v>265</v>
      </c>
      <c r="M120" s="24">
        <v>42545</v>
      </c>
    </row>
    <row r="121" spans="1:13" ht="30" customHeight="1">
      <c r="A121" s="7">
        <v>669</v>
      </c>
      <c r="B121" s="7" t="s">
        <v>266</v>
      </c>
      <c r="C121" s="1" t="s">
        <v>267</v>
      </c>
      <c r="D121" s="1" t="s">
        <v>30</v>
      </c>
      <c r="E121" s="1" t="s">
        <v>31</v>
      </c>
      <c r="F121" s="2" t="s">
        <v>268</v>
      </c>
      <c r="G121" s="1" t="s">
        <v>269</v>
      </c>
      <c r="H121" s="1" t="s">
        <v>765</v>
      </c>
      <c r="I121" s="13">
        <v>45589</v>
      </c>
      <c r="J121" s="13" t="s">
        <v>270</v>
      </c>
      <c r="K121" s="14" t="s">
        <v>92</v>
      </c>
      <c r="L121" s="15" t="s">
        <v>7</v>
      </c>
      <c r="M121" s="16">
        <v>41058</v>
      </c>
    </row>
    <row r="122" spans="1:13" ht="30" customHeight="1">
      <c r="A122" s="18">
        <v>672</v>
      </c>
      <c r="B122" s="18" t="s">
        <v>872</v>
      </c>
      <c r="C122" s="19" t="s">
        <v>873</v>
      </c>
      <c r="D122" s="19" t="s">
        <v>874</v>
      </c>
      <c r="E122" s="19" t="s">
        <v>3</v>
      </c>
      <c r="F122" s="20" t="s">
        <v>4</v>
      </c>
      <c r="G122" s="19" t="s">
        <v>875</v>
      </c>
      <c r="H122" s="19" t="s">
        <v>878</v>
      </c>
      <c r="I122" s="21">
        <v>44500</v>
      </c>
      <c r="J122" s="21" t="s">
        <v>879</v>
      </c>
      <c r="K122" s="22">
        <v>271</v>
      </c>
      <c r="L122" s="23">
        <v>36875</v>
      </c>
      <c r="M122" s="24">
        <v>41082</v>
      </c>
    </row>
    <row r="123" spans="1:13" ht="30" customHeight="1">
      <c r="A123" s="7">
        <v>673</v>
      </c>
      <c r="B123" s="7" t="s">
        <v>876</v>
      </c>
      <c r="C123" s="1" t="s">
        <v>873</v>
      </c>
      <c r="D123" s="1" t="s">
        <v>180</v>
      </c>
      <c r="E123" s="1" t="s">
        <v>11</v>
      </c>
      <c r="F123" s="2" t="s">
        <v>4</v>
      </c>
      <c r="G123" s="1" t="s">
        <v>877</v>
      </c>
      <c r="H123" s="1" t="s">
        <v>880</v>
      </c>
      <c r="I123" s="13">
        <v>44520</v>
      </c>
      <c r="J123" s="13" t="s">
        <v>881</v>
      </c>
      <c r="K123" s="14">
        <v>266</v>
      </c>
      <c r="L123" s="15">
        <v>36872</v>
      </c>
      <c r="M123" s="16">
        <v>41082</v>
      </c>
    </row>
    <row r="124" spans="1:13" ht="30" customHeight="1">
      <c r="A124" s="18">
        <v>674</v>
      </c>
      <c r="B124" s="18" t="s">
        <v>1251</v>
      </c>
      <c r="C124" s="19" t="s">
        <v>1252</v>
      </c>
      <c r="D124" s="19" t="s">
        <v>1253</v>
      </c>
      <c r="E124" s="19" t="s">
        <v>18</v>
      </c>
      <c r="F124" s="20" t="s">
        <v>4</v>
      </c>
      <c r="G124" s="19" t="s">
        <v>1254</v>
      </c>
      <c r="H124" s="19" t="s">
        <v>1255</v>
      </c>
      <c r="I124" s="21">
        <v>44450</v>
      </c>
      <c r="J124" s="21" t="s">
        <v>1256</v>
      </c>
      <c r="K124" s="22">
        <v>1437</v>
      </c>
      <c r="L124" s="23">
        <v>39356</v>
      </c>
      <c r="M124" s="24">
        <v>40913</v>
      </c>
    </row>
    <row r="125" spans="1:13" ht="30" customHeight="1">
      <c r="A125" s="7">
        <v>685</v>
      </c>
      <c r="B125" s="7" t="s">
        <v>271</v>
      </c>
      <c r="C125" s="1" t="s">
        <v>272</v>
      </c>
      <c r="D125" s="1" t="s">
        <v>273</v>
      </c>
      <c r="E125" s="1" t="s">
        <v>3</v>
      </c>
      <c r="F125" s="2" t="s">
        <v>4</v>
      </c>
      <c r="G125" s="1" t="s">
        <v>274</v>
      </c>
      <c r="H125" s="1" t="s">
        <v>766</v>
      </c>
      <c r="I125" s="13">
        <v>44240</v>
      </c>
      <c r="J125" s="13" t="s">
        <v>275</v>
      </c>
      <c r="K125" s="14" t="s">
        <v>276</v>
      </c>
      <c r="L125" s="15" t="s">
        <v>50</v>
      </c>
      <c r="M125" s="16">
        <v>42534</v>
      </c>
    </row>
    <row r="126" spans="1:13" s="8" customFormat="1" ht="30" customHeight="1">
      <c r="A126" s="18">
        <v>691</v>
      </c>
      <c r="B126" s="18" t="s">
        <v>277</v>
      </c>
      <c r="C126" s="19" t="s">
        <v>278</v>
      </c>
      <c r="D126" s="19" t="s">
        <v>279</v>
      </c>
      <c r="E126" s="19" t="s">
        <v>18</v>
      </c>
      <c r="F126" s="20" t="s">
        <v>4</v>
      </c>
      <c r="G126" s="19" t="s">
        <v>280</v>
      </c>
      <c r="H126" s="19" t="s">
        <v>767</v>
      </c>
      <c r="I126" s="21">
        <v>44690</v>
      </c>
      <c r="J126" s="21" t="s">
        <v>281</v>
      </c>
      <c r="K126" s="22">
        <v>1623</v>
      </c>
      <c r="L126" s="23" t="s">
        <v>50</v>
      </c>
      <c r="M126" s="24">
        <v>42523</v>
      </c>
    </row>
    <row r="127" spans="1:13" ht="30" customHeight="1">
      <c r="A127" s="7">
        <v>726</v>
      </c>
      <c r="B127" s="7" t="s">
        <v>614</v>
      </c>
      <c r="C127" s="1" t="s">
        <v>615</v>
      </c>
      <c r="D127" s="1" t="s">
        <v>616</v>
      </c>
      <c r="E127" s="1" t="s">
        <v>37</v>
      </c>
      <c r="F127" s="2" t="s">
        <v>4</v>
      </c>
      <c r="G127" s="1" t="s">
        <v>617</v>
      </c>
      <c r="H127" s="1" t="s">
        <v>618</v>
      </c>
      <c r="I127" s="13">
        <v>45190</v>
      </c>
      <c r="J127" s="13" t="s">
        <v>619</v>
      </c>
      <c r="K127" s="14">
        <v>408</v>
      </c>
      <c r="L127" s="15">
        <v>41664</v>
      </c>
      <c r="M127" s="16">
        <v>41303</v>
      </c>
    </row>
    <row r="128" spans="1:13" ht="30" customHeight="1">
      <c r="A128" s="18">
        <v>737</v>
      </c>
      <c r="B128" s="18" t="s">
        <v>282</v>
      </c>
      <c r="C128" s="19" t="s">
        <v>283</v>
      </c>
      <c r="D128" s="19" t="s">
        <v>284</v>
      </c>
      <c r="E128" s="19" t="s">
        <v>37</v>
      </c>
      <c r="F128" s="20" t="s">
        <v>4</v>
      </c>
      <c r="G128" s="19">
        <v>38538023</v>
      </c>
      <c r="H128" s="19" t="s">
        <v>768</v>
      </c>
      <c r="I128" s="21">
        <v>45160</v>
      </c>
      <c r="J128" s="21" t="s">
        <v>285</v>
      </c>
      <c r="K128" s="22">
        <v>2699</v>
      </c>
      <c r="L128" s="23" t="s">
        <v>8</v>
      </c>
      <c r="M128" s="24">
        <v>41320</v>
      </c>
    </row>
    <row r="129" spans="1:13" ht="30" customHeight="1">
      <c r="A129" s="7">
        <v>745</v>
      </c>
      <c r="B129" s="7" t="s">
        <v>1711</v>
      </c>
      <c r="C129" s="1" t="s">
        <v>1712</v>
      </c>
      <c r="D129" s="1" t="s">
        <v>123</v>
      </c>
      <c r="E129" s="1" t="s">
        <v>18</v>
      </c>
      <c r="F129" s="2" t="s">
        <v>4</v>
      </c>
      <c r="G129" s="1" t="s">
        <v>1713</v>
      </c>
      <c r="H129" s="1" t="s">
        <v>1725</v>
      </c>
      <c r="I129" s="13">
        <v>44100</v>
      </c>
      <c r="J129" s="13" t="s">
        <v>1726</v>
      </c>
      <c r="K129" s="14" t="s">
        <v>92</v>
      </c>
      <c r="L129" s="15" t="s">
        <v>8</v>
      </c>
      <c r="M129" s="16">
        <v>41221</v>
      </c>
    </row>
    <row r="130" spans="1:13" ht="30" customHeight="1">
      <c r="A130" s="18">
        <v>748</v>
      </c>
      <c r="B130" s="18" t="s">
        <v>286</v>
      </c>
      <c r="C130" s="19" t="s">
        <v>287</v>
      </c>
      <c r="D130" s="19" t="s">
        <v>288</v>
      </c>
      <c r="E130" s="19" t="s">
        <v>37</v>
      </c>
      <c r="F130" s="20" t="s">
        <v>4</v>
      </c>
      <c r="G130" s="19" t="s">
        <v>289</v>
      </c>
      <c r="H130" s="19" t="s">
        <v>769</v>
      </c>
      <c r="I130" s="21">
        <v>45065</v>
      </c>
      <c r="J130" s="21" t="s">
        <v>290</v>
      </c>
      <c r="K130" s="22" t="s">
        <v>109</v>
      </c>
      <c r="L130" s="23" t="s">
        <v>8</v>
      </c>
      <c r="M130" s="24">
        <v>42888</v>
      </c>
    </row>
    <row r="131" spans="1:13" ht="30" customHeight="1">
      <c r="A131" s="7">
        <v>756</v>
      </c>
      <c r="B131" s="7" t="s">
        <v>291</v>
      </c>
      <c r="C131" s="1" t="s">
        <v>292</v>
      </c>
      <c r="D131" s="1" t="s">
        <v>293</v>
      </c>
      <c r="E131" s="1" t="s">
        <v>74</v>
      </c>
      <c r="F131" s="2" t="s">
        <v>4</v>
      </c>
      <c r="G131" s="1" t="s">
        <v>294</v>
      </c>
      <c r="H131" s="1" t="s">
        <v>770</v>
      </c>
      <c r="I131" s="13">
        <v>45640</v>
      </c>
      <c r="J131" s="13" t="s">
        <v>295</v>
      </c>
      <c r="K131" s="14" t="s">
        <v>14</v>
      </c>
      <c r="L131" s="15">
        <v>40966</v>
      </c>
      <c r="M131" s="16">
        <v>41348</v>
      </c>
    </row>
    <row r="132" spans="1:13" ht="30" customHeight="1">
      <c r="A132" s="18">
        <v>764</v>
      </c>
      <c r="B132" s="18" t="s">
        <v>882</v>
      </c>
      <c r="C132" s="19" t="s">
        <v>883</v>
      </c>
      <c r="D132" s="19" t="s">
        <v>884</v>
      </c>
      <c r="E132" s="19" t="s">
        <v>37</v>
      </c>
      <c r="F132" s="20" t="s">
        <v>4</v>
      </c>
      <c r="G132" s="19" t="s">
        <v>885</v>
      </c>
      <c r="H132" s="19" t="s">
        <v>889</v>
      </c>
      <c r="I132" s="21">
        <v>45080</v>
      </c>
      <c r="J132" s="21" t="s">
        <v>890</v>
      </c>
      <c r="K132" s="22" t="s">
        <v>92</v>
      </c>
      <c r="L132" s="23" t="s">
        <v>7</v>
      </c>
      <c r="M132" s="24">
        <v>42606</v>
      </c>
    </row>
    <row r="133" spans="1:13" ht="30" customHeight="1">
      <c r="A133" s="7">
        <v>767</v>
      </c>
      <c r="B133" s="7" t="s">
        <v>886</v>
      </c>
      <c r="C133" s="1" t="s">
        <v>887</v>
      </c>
      <c r="D133" s="1" t="s">
        <v>462</v>
      </c>
      <c r="E133" s="1" t="s">
        <v>18</v>
      </c>
      <c r="F133" s="2" t="s">
        <v>4</v>
      </c>
      <c r="G133" s="1" t="s">
        <v>888</v>
      </c>
      <c r="H133" s="1" t="s">
        <v>891</v>
      </c>
      <c r="I133" s="13">
        <v>44110</v>
      </c>
      <c r="J133" s="13" t="s">
        <v>892</v>
      </c>
      <c r="K133" s="14" t="s">
        <v>7</v>
      </c>
      <c r="L133" s="15" t="s">
        <v>109</v>
      </c>
      <c r="M133" s="16">
        <v>41386</v>
      </c>
    </row>
    <row r="134" spans="1:13" ht="30" customHeight="1">
      <c r="A134" s="18">
        <v>768</v>
      </c>
      <c r="B134" s="18" t="s">
        <v>1257</v>
      </c>
      <c r="C134" s="19" t="s">
        <v>1258</v>
      </c>
      <c r="D134" s="19" t="s">
        <v>1259</v>
      </c>
      <c r="E134" s="19" t="s">
        <v>37</v>
      </c>
      <c r="F134" s="20" t="s">
        <v>4</v>
      </c>
      <c r="G134" s="19" t="s">
        <v>1260</v>
      </c>
      <c r="H134" s="19" t="s">
        <v>1261</v>
      </c>
      <c r="I134" s="21">
        <v>45130</v>
      </c>
      <c r="J134" s="21" t="s">
        <v>1262</v>
      </c>
      <c r="K134" s="22">
        <v>15917</v>
      </c>
      <c r="L134" s="23">
        <v>41663</v>
      </c>
      <c r="M134" s="24">
        <v>41396</v>
      </c>
    </row>
    <row r="135" spans="1:13" ht="30" customHeight="1">
      <c r="A135" s="7">
        <v>771</v>
      </c>
      <c r="B135" s="7" t="s">
        <v>1573</v>
      </c>
      <c r="C135" s="1" t="s">
        <v>1574</v>
      </c>
      <c r="D135" s="1" t="s">
        <v>1575</v>
      </c>
      <c r="E135" s="1" t="s">
        <v>37</v>
      </c>
      <c r="F135" s="2" t="s">
        <v>4</v>
      </c>
      <c r="G135" s="1" t="s">
        <v>1576</v>
      </c>
      <c r="H135" s="1" t="s">
        <v>1577</v>
      </c>
      <c r="I135" s="13">
        <v>45070</v>
      </c>
      <c r="J135" s="13" t="s">
        <v>1578</v>
      </c>
      <c r="K135" s="14" t="s">
        <v>92</v>
      </c>
      <c r="L135" s="15" t="s">
        <v>109</v>
      </c>
      <c r="M135" s="16">
        <v>41404</v>
      </c>
    </row>
    <row r="136" spans="1:13" ht="30" customHeight="1">
      <c r="A136" s="18">
        <v>779</v>
      </c>
      <c r="B136" s="18" t="s">
        <v>1263</v>
      </c>
      <c r="C136" s="19" t="s">
        <v>1264</v>
      </c>
      <c r="D136" s="19" t="s">
        <v>1265</v>
      </c>
      <c r="E136" s="19" t="s">
        <v>18</v>
      </c>
      <c r="F136" s="20" t="s">
        <v>4</v>
      </c>
      <c r="G136" s="19" t="s">
        <v>1266</v>
      </c>
      <c r="H136" s="19" t="s">
        <v>1267</v>
      </c>
      <c r="I136" s="21">
        <v>44300</v>
      </c>
      <c r="J136" s="21" t="s">
        <v>1268</v>
      </c>
      <c r="K136" s="22">
        <v>8932</v>
      </c>
      <c r="L136" s="23">
        <v>39468</v>
      </c>
      <c r="M136" s="24">
        <v>41415</v>
      </c>
    </row>
    <row r="137" spans="1:13" ht="30" customHeight="1">
      <c r="A137" s="7">
        <v>780</v>
      </c>
      <c r="B137" s="7" t="s">
        <v>1269</v>
      </c>
      <c r="C137" s="1" t="s">
        <v>1270</v>
      </c>
      <c r="D137" s="1" t="s">
        <v>610</v>
      </c>
      <c r="E137" s="1" t="s">
        <v>18</v>
      </c>
      <c r="F137" s="2" t="s">
        <v>4</v>
      </c>
      <c r="G137" s="1" t="s">
        <v>1271</v>
      </c>
      <c r="H137" s="1" t="s">
        <v>1272</v>
      </c>
      <c r="I137" s="13">
        <v>44298</v>
      </c>
      <c r="J137" s="13" t="s">
        <v>1269</v>
      </c>
      <c r="K137" s="14" t="s">
        <v>34</v>
      </c>
      <c r="L137" s="15" t="s">
        <v>34</v>
      </c>
      <c r="M137" s="16">
        <v>41415</v>
      </c>
    </row>
    <row r="138" spans="1:13" ht="30" customHeight="1">
      <c r="A138" s="18">
        <v>782</v>
      </c>
      <c r="B138" s="18" t="s">
        <v>1273</v>
      </c>
      <c r="C138" s="19" t="s">
        <v>1274</v>
      </c>
      <c r="D138" s="19" t="s">
        <v>405</v>
      </c>
      <c r="E138" s="19" t="s">
        <v>37</v>
      </c>
      <c r="F138" s="20" t="s">
        <v>4</v>
      </c>
      <c r="G138" s="19" t="s">
        <v>1275</v>
      </c>
      <c r="H138" s="19" t="s">
        <v>1276</v>
      </c>
      <c r="I138" s="21">
        <v>45010</v>
      </c>
      <c r="J138" s="21" t="s">
        <v>1277</v>
      </c>
      <c r="K138" s="22">
        <v>24055</v>
      </c>
      <c r="L138" s="23">
        <v>43181</v>
      </c>
      <c r="M138" s="24">
        <v>41418</v>
      </c>
    </row>
    <row r="139" spans="1:13" ht="30" customHeight="1">
      <c r="A139" s="7">
        <v>787</v>
      </c>
      <c r="B139" s="7" t="s">
        <v>296</v>
      </c>
      <c r="C139" s="1" t="s">
        <v>297</v>
      </c>
      <c r="D139" s="1" t="s">
        <v>273</v>
      </c>
      <c r="E139" s="1" t="s">
        <v>18</v>
      </c>
      <c r="F139" s="2" t="s">
        <v>4</v>
      </c>
      <c r="G139" s="1" t="s">
        <v>298</v>
      </c>
      <c r="H139" s="1" t="s">
        <v>771</v>
      </c>
      <c r="I139" s="13">
        <v>44240</v>
      </c>
      <c r="J139" s="13" t="s">
        <v>299</v>
      </c>
      <c r="K139" s="14" t="s">
        <v>109</v>
      </c>
      <c r="L139" s="15">
        <v>4766130</v>
      </c>
      <c r="M139" s="16">
        <v>42523</v>
      </c>
    </row>
    <row r="140" spans="1:13" ht="30" customHeight="1">
      <c r="A140" s="18">
        <v>790</v>
      </c>
      <c r="B140" s="18" t="s">
        <v>620</v>
      </c>
      <c r="C140" s="19" t="s">
        <v>621</v>
      </c>
      <c r="D140" s="19" t="s">
        <v>622</v>
      </c>
      <c r="E140" s="19" t="s">
        <v>37</v>
      </c>
      <c r="F140" s="20" t="s">
        <v>4</v>
      </c>
      <c r="G140" s="19" t="s">
        <v>623</v>
      </c>
      <c r="H140" s="19" t="s">
        <v>624</v>
      </c>
      <c r="I140" s="21">
        <v>45036</v>
      </c>
      <c r="J140" s="21" t="s">
        <v>625</v>
      </c>
      <c r="K140" s="22">
        <v>19668</v>
      </c>
      <c r="L140" s="23">
        <v>40263</v>
      </c>
      <c r="M140" s="24">
        <v>42188</v>
      </c>
    </row>
    <row r="141" spans="1:13" ht="30" customHeight="1">
      <c r="A141" s="7">
        <v>798</v>
      </c>
      <c r="B141" s="7" t="s">
        <v>626</v>
      </c>
      <c r="C141" s="1" t="s">
        <v>627</v>
      </c>
      <c r="D141" s="1" t="s">
        <v>273</v>
      </c>
      <c r="E141" s="1" t="s">
        <v>18</v>
      </c>
      <c r="F141" s="2" t="s">
        <v>4</v>
      </c>
      <c r="G141" s="1">
        <v>14044747</v>
      </c>
      <c r="H141" s="1" t="s">
        <v>628</v>
      </c>
      <c r="I141" s="13">
        <v>44950</v>
      </c>
      <c r="J141" s="13" t="s">
        <v>629</v>
      </c>
      <c r="K141" s="14">
        <v>14879</v>
      </c>
      <c r="L141" s="15">
        <v>41963</v>
      </c>
      <c r="M141" s="16">
        <v>41436</v>
      </c>
    </row>
    <row r="142" spans="1:13" ht="30" customHeight="1">
      <c r="A142" s="18">
        <v>805</v>
      </c>
      <c r="B142" s="18" t="s">
        <v>1278</v>
      </c>
      <c r="C142" s="19" t="s">
        <v>1279</v>
      </c>
      <c r="D142" s="19" t="s">
        <v>1280</v>
      </c>
      <c r="E142" s="19" t="s">
        <v>37</v>
      </c>
      <c r="F142" s="20" t="s">
        <v>4</v>
      </c>
      <c r="G142" s="19" t="s">
        <v>1281</v>
      </c>
      <c r="H142" s="19" t="s">
        <v>1282</v>
      </c>
      <c r="I142" s="21">
        <v>45138</v>
      </c>
      <c r="J142" s="21" t="s">
        <v>1283</v>
      </c>
      <c r="K142" s="22">
        <v>10140</v>
      </c>
      <c r="L142" s="23">
        <v>41072</v>
      </c>
      <c r="M142" s="24">
        <v>41443</v>
      </c>
    </row>
    <row r="143" spans="1:13" ht="30" customHeight="1">
      <c r="A143" s="7">
        <v>807</v>
      </c>
      <c r="B143" s="7" t="s">
        <v>1284</v>
      </c>
      <c r="C143" s="1" t="s">
        <v>1285</v>
      </c>
      <c r="D143" s="1" t="s">
        <v>62</v>
      </c>
      <c r="E143" s="1" t="s">
        <v>37</v>
      </c>
      <c r="F143" s="2" t="s">
        <v>4</v>
      </c>
      <c r="G143" s="1">
        <v>37973411</v>
      </c>
      <c r="H143" s="1" t="s">
        <v>1286</v>
      </c>
      <c r="I143" s="13">
        <v>45236</v>
      </c>
      <c r="J143" s="13" t="s">
        <v>1287</v>
      </c>
      <c r="K143" s="14">
        <v>28630</v>
      </c>
      <c r="L143" s="15">
        <v>40114</v>
      </c>
      <c r="M143" s="16">
        <v>41437</v>
      </c>
    </row>
    <row r="144" spans="1:13" ht="30" customHeight="1">
      <c r="A144" s="18">
        <v>809</v>
      </c>
      <c r="B144" s="18" t="s">
        <v>300</v>
      </c>
      <c r="C144" s="19" t="s">
        <v>301</v>
      </c>
      <c r="D144" s="19" t="s">
        <v>229</v>
      </c>
      <c r="E144" s="19" t="s">
        <v>18</v>
      </c>
      <c r="F144" s="20" t="s">
        <v>4</v>
      </c>
      <c r="G144" s="19" t="s">
        <v>302</v>
      </c>
      <c r="H144" s="19" t="s">
        <v>772</v>
      </c>
      <c r="I144" s="21">
        <v>44600</v>
      </c>
      <c r="J144" s="21" t="s">
        <v>303</v>
      </c>
      <c r="K144" s="22">
        <v>25094</v>
      </c>
      <c r="L144" s="23">
        <v>105097</v>
      </c>
      <c r="M144" s="24">
        <v>42543</v>
      </c>
    </row>
    <row r="145" spans="1:13" ht="30" customHeight="1">
      <c r="A145" s="7">
        <v>812</v>
      </c>
      <c r="B145" s="7" t="s">
        <v>1288</v>
      </c>
      <c r="C145" s="1" t="s">
        <v>1289</v>
      </c>
      <c r="D145" s="1" t="s">
        <v>1290</v>
      </c>
      <c r="E145" s="1" t="s">
        <v>37</v>
      </c>
      <c r="F145" s="2" t="s">
        <v>4</v>
      </c>
      <c r="G145" s="1" t="s">
        <v>1291</v>
      </c>
      <c r="H145" s="1" t="s">
        <v>1292</v>
      </c>
      <c r="I145" s="13">
        <v>44298</v>
      </c>
      <c r="J145" s="13" t="s">
        <v>1293</v>
      </c>
      <c r="K145" s="14">
        <v>1290</v>
      </c>
      <c r="L145" s="15">
        <v>35460</v>
      </c>
      <c r="M145" s="16">
        <v>41464</v>
      </c>
    </row>
    <row r="146" spans="1:13" ht="30" customHeight="1">
      <c r="A146" s="18">
        <v>815</v>
      </c>
      <c r="B146" s="18" t="s">
        <v>630</v>
      </c>
      <c r="C146" s="19" t="s">
        <v>631</v>
      </c>
      <c r="D146" s="19" t="s">
        <v>632</v>
      </c>
      <c r="E146" s="19" t="s">
        <v>31</v>
      </c>
      <c r="F146" s="20" t="s">
        <v>4</v>
      </c>
      <c r="G146" s="19" t="s">
        <v>633</v>
      </c>
      <c r="H146" s="19" t="s">
        <v>712</v>
      </c>
      <c r="I146" s="21">
        <v>45500</v>
      </c>
      <c r="J146" s="21" t="s">
        <v>630</v>
      </c>
      <c r="K146" s="22" t="s">
        <v>34</v>
      </c>
      <c r="L146" s="23" t="s">
        <v>34</v>
      </c>
      <c r="M146" s="24">
        <v>42566</v>
      </c>
    </row>
    <row r="147" spans="1:13" ht="30" customHeight="1">
      <c r="A147" s="7">
        <v>816</v>
      </c>
      <c r="B147" s="7" t="s">
        <v>304</v>
      </c>
      <c r="C147" s="1" t="s">
        <v>305</v>
      </c>
      <c r="D147" s="1" t="s">
        <v>306</v>
      </c>
      <c r="E147" s="1" t="s">
        <v>18</v>
      </c>
      <c r="F147" s="2" t="s">
        <v>4</v>
      </c>
      <c r="G147" s="1" t="s">
        <v>307</v>
      </c>
      <c r="H147" s="1" t="s">
        <v>773</v>
      </c>
      <c r="I147" s="13">
        <v>44270</v>
      </c>
      <c r="J147" s="13" t="s">
        <v>308</v>
      </c>
      <c r="K147" s="14" t="s">
        <v>34</v>
      </c>
      <c r="L147" s="15" t="s">
        <v>309</v>
      </c>
      <c r="M147" s="16">
        <v>41485</v>
      </c>
    </row>
    <row r="148" spans="1:13" ht="30" customHeight="1">
      <c r="A148" s="18">
        <v>818</v>
      </c>
      <c r="B148" s="18" t="s">
        <v>310</v>
      </c>
      <c r="C148" s="19" t="s">
        <v>311</v>
      </c>
      <c r="D148" s="19" t="s">
        <v>312</v>
      </c>
      <c r="E148" s="19" t="s">
        <v>37</v>
      </c>
      <c r="F148" s="20" t="s">
        <v>4</v>
      </c>
      <c r="G148" s="19" t="s">
        <v>313</v>
      </c>
      <c r="H148" s="19" t="s">
        <v>774</v>
      </c>
      <c r="I148" s="21">
        <v>45030</v>
      </c>
      <c r="J148" s="21" t="s">
        <v>314</v>
      </c>
      <c r="K148" s="22" t="s">
        <v>8</v>
      </c>
      <c r="L148" s="23" t="s">
        <v>34</v>
      </c>
      <c r="M148" s="24">
        <v>42888</v>
      </c>
    </row>
    <row r="149" spans="1:13" ht="30" customHeight="1">
      <c r="A149" s="7">
        <v>820</v>
      </c>
      <c r="B149" s="7" t="s">
        <v>1579</v>
      </c>
      <c r="C149" s="1" t="s">
        <v>1580</v>
      </c>
      <c r="D149" s="1" t="s">
        <v>176</v>
      </c>
      <c r="E149" s="1" t="s">
        <v>37</v>
      </c>
      <c r="F149" s="2" t="s">
        <v>4</v>
      </c>
      <c r="G149" s="1" t="s">
        <v>1581</v>
      </c>
      <c r="H149" s="1" t="s">
        <v>1582</v>
      </c>
      <c r="I149" s="13">
        <v>45027</v>
      </c>
      <c r="J149" s="13" t="s">
        <v>1583</v>
      </c>
      <c r="K149" s="14" t="s">
        <v>109</v>
      </c>
      <c r="L149" s="15" t="s">
        <v>109</v>
      </c>
      <c r="M149" s="16">
        <v>41502</v>
      </c>
    </row>
    <row r="150" spans="1:13" ht="30" customHeight="1">
      <c r="A150" s="18">
        <v>825</v>
      </c>
      <c r="B150" s="18" t="s">
        <v>1294</v>
      </c>
      <c r="C150" s="19" t="s">
        <v>1295</v>
      </c>
      <c r="D150" s="19" t="s">
        <v>1296</v>
      </c>
      <c r="E150" s="19" t="s">
        <v>18</v>
      </c>
      <c r="F150" s="20" t="s">
        <v>4</v>
      </c>
      <c r="G150" s="19" t="s">
        <v>1297</v>
      </c>
      <c r="H150" s="19" t="s">
        <v>1298</v>
      </c>
      <c r="I150" s="21">
        <v>44280</v>
      </c>
      <c r="J150" s="21" t="s">
        <v>1299</v>
      </c>
      <c r="K150" s="22" t="s">
        <v>7</v>
      </c>
      <c r="L150" s="23" t="s">
        <v>8</v>
      </c>
      <c r="M150" s="24">
        <v>41537</v>
      </c>
    </row>
    <row r="151" spans="1:13" ht="30" customHeight="1">
      <c r="A151" s="7">
        <v>830</v>
      </c>
      <c r="B151" s="7" t="s">
        <v>1300</v>
      </c>
      <c r="C151" s="1" t="s">
        <v>1301</v>
      </c>
      <c r="D151" s="1" t="s">
        <v>446</v>
      </c>
      <c r="E151" s="1" t="s">
        <v>37</v>
      </c>
      <c r="F151" s="2" t="s">
        <v>4</v>
      </c>
      <c r="G151" s="1" t="s">
        <v>1302</v>
      </c>
      <c r="H151" s="1" t="s">
        <v>1303</v>
      </c>
      <c r="I151" s="13">
        <v>45060</v>
      </c>
      <c r="J151" s="13" t="s">
        <v>1304</v>
      </c>
      <c r="K151" s="14" t="s">
        <v>34</v>
      </c>
      <c r="L151" s="15" t="s">
        <v>109</v>
      </c>
      <c r="M151" s="16">
        <v>41557</v>
      </c>
    </row>
    <row r="152" spans="1:13" ht="30" customHeight="1">
      <c r="A152" s="18">
        <v>832</v>
      </c>
      <c r="B152" s="18" t="s">
        <v>315</v>
      </c>
      <c r="C152" s="19" t="s">
        <v>316</v>
      </c>
      <c r="D152" s="19" t="s">
        <v>317</v>
      </c>
      <c r="E152" s="19" t="s">
        <v>18</v>
      </c>
      <c r="F152" s="20" t="s">
        <v>4</v>
      </c>
      <c r="G152" s="19" t="s">
        <v>318</v>
      </c>
      <c r="H152" s="19" t="s">
        <v>775</v>
      </c>
      <c r="I152" s="21">
        <v>44160</v>
      </c>
      <c r="J152" s="21" t="s">
        <v>319</v>
      </c>
      <c r="K152" s="22">
        <v>20960</v>
      </c>
      <c r="L152" s="23" t="s">
        <v>320</v>
      </c>
      <c r="M152" s="24">
        <v>42551</v>
      </c>
    </row>
    <row r="153" spans="1:13" ht="30" customHeight="1">
      <c r="A153" s="7">
        <v>849</v>
      </c>
      <c r="B153" s="7" t="s">
        <v>321</v>
      </c>
      <c r="C153" s="1" t="s">
        <v>322</v>
      </c>
      <c r="D153" s="1" t="s">
        <v>323</v>
      </c>
      <c r="E153" s="1" t="s">
        <v>18</v>
      </c>
      <c r="F153" s="2" t="s">
        <v>4</v>
      </c>
      <c r="G153" s="1" t="s">
        <v>324</v>
      </c>
      <c r="H153" s="1" t="s">
        <v>776</v>
      </c>
      <c r="I153" s="13">
        <v>44910</v>
      </c>
      <c r="J153" s="13" t="s">
        <v>325</v>
      </c>
      <c r="K153" s="14">
        <v>8184</v>
      </c>
      <c r="L153" s="15">
        <v>36595</v>
      </c>
      <c r="M153" s="16">
        <v>42543</v>
      </c>
    </row>
    <row r="154" spans="1:13" ht="30" customHeight="1">
      <c r="A154" s="18">
        <v>864</v>
      </c>
      <c r="B154" s="18" t="s">
        <v>1013</v>
      </c>
      <c r="C154" s="19" t="s">
        <v>1014</v>
      </c>
      <c r="D154" s="19" t="s">
        <v>1015</v>
      </c>
      <c r="E154" s="19" t="s">
        <v>1016</v>
      </c>
      <c r="F154" s="20" t="s">
        <v>4</v>
      </c>
      <c r="G154" s="19" t="s">
        <v>1017</v>
      </c>
      <c r="H154" s="19" t="s">
        <v>1060</v>
      </c>
      <c r="I154" s="21">
        <v>47849</v>
      </c>
      <c r="J154" s="21" t="s">
        <v>1061</v>
      </c>
      <c r="K154" s="22" t="s">
        <v>92</v>
      </c>
      <c r="L154" s="23" t="s">
        <v>109</v>
      </c>
      <c r="M154" s="24">
        <v>42993</v>
      </c>
    </row>
    <row r="155" spans="1:13" ht="30" customHeight="1">
      <c r="A155" s="7">
        <v>868</v>
      </c>
      <c r="B155" s="7" t="s">
        <v>326</v>
      </c>
      <c r="C155" s="1" t="s">
        <v>327</v>
      </c>
      <c r="D155" s="1" t="s">
        <v>328</v>
      </c>
      <c r="E155" s="1" t="s">
        <v>18</v>
      </c>
      <c r="F155" s="2" t="s">
        <v>4</v>
      </c>
      <c r="G155" s="1" t="s">
        <v>329</v>
      </c>
      <c r="H155" s="1" t="s">
        <v>777</v>
      </c>
      <c r="I155" s="13">
        <v>44130</v>
      </c>
      <c r="J155" s="13" t="s">
        <v>330</v>
      </c>
      <c r="K155" s="14" t="s">
        <v>92</v>
      </c>
      <c r="L155" s="15" t="s">
        <v>7</v>
      </c>
      <c r="M155" s="16">
        <v>41775</v>
      </c>
    </row>
    <row r="156" spans="1:13" ht="30" customHeight="1">
      <c r="A156" s="18">
        <v>869</v>
      </c>
      <c r="B156" s="18" t="s">
        <v>1305</v>
      </c>
      <c r="C156" s="19" t="s">
        <v>1306</v>
      </c>
      <c r="D156" s="19" t="s">
        <v>2</v>
      </c>
      <c r="E156" s="19" t="s">
        <v>18</v>
      </c>
      <c r="F156" s="20" t="s">
        <v>4</v>
      </c>
      <c r="G156" s="19" t="s">
        <v>1307</v>
      </c>
      <c r="H156" s="19" t="s">
        <v>1308</v>
      </c>
      <c r="I156" s="21">
        <v>44657</v>
      </c>
      <c r="J156" s="21" t="s">
        <v>1309</v>
      </c>
      <c r="K156" s="22" t="s">
        <v>92</v>
      </c>
      <c r="L156" s="23" t="s">
        <v>92</v>
      </c>
      <c r="M156" s="24">
        <v>42885</v>
      </c>
    </row>
    <row r="157" spans="1:13" ht="30" customHeight="1">
      <c r="A157" s="18">
        <v>887</v>
      </c>
      <c r="B157" s="18" t="s">
        <v>331</v>
      </c>
      <c r="C157" s="19" t="s">
        <v>170</v>
      </c>
      <c r="D157" s="19" t="s">
        <v>332</v>
      </c>
      <c r="E157" s="19" t="s">
        <v>31</v>
      </c>
      <c r="F157" s="20" t="s">
        <v>4</v>
      </c>
      <c r="G157" s="19" t="s">
        <v>333</v>
      </c>
      <c r="H157" s="19" t="s">
        <v>778</v>
      </c>
      <c r="I157" s="21">
        <v>45590</v>
      </c>
      <c r="J157" s="21" t="s">
        <v>173</v>
      </c>
      <c r="K157" s="22" t="s">
        <v>7</v>
      </c>
      <c r="L157" s="23" t="s">
        <v>109</v>
      </c>
      <c r="M157" s="24">
        <v>41849</v>
      </c>
    </row>
    <row r="158" spans="1:13" ht="30" customHeight="1">
      <c r="A158" s="7">
        <v>888</v>
      </c>
      <c r="B158" s="7" t="s">
        <v>634</v>
      </c>
      <c r="C158" s="1" t="s">
        <v>635</v>
      </c>
      <c r="D158" s="1" t="s">
        <v>405</v>
      </c>
      <c r="E158" s="1" t="s">
        <v>37</v>
      </c>
      <c r="F158" s="2" t="s">
        <v>4</v>
      </c>
      <c r="G158" s="1" t="s">
        <v>636</v>
      </c>
      <c r="H158" s="1" t="s">
        <v>713</v>
      </c>
      <c r="I158" s="13">
        <v>45010</v>
      </c>
      <c r="J158" s="13" t="s">
        <v>634</v>
      </c>
      <c r="K158" s="14" t="s">
        <v>14</v>
      </c>
      <c r="L158" s="15" t="s">
        <v>50</v>
      </c>
      <c r="M158" s="16">
        <v>42577</v>
      </c>
    </row>
    <row r="159" spans="1:13" ht="30" customHeight="1">
      <c r="A159" s="18">
        <v>896</v>
      </c>
      <c r="B159" s="18" t="s">
        <v>334</v>
      </c>
      <c r="C159" s="19" t="s">
        <v>335</v>
      </c>
      <c r="D159" s="19" t="s">
        <v>336</v>
      </c>
      <c r="E159" s="19" t="s">
        <v>337</v>
      </c>
      <c r="F159" s="20" t="s">
        <v>4</v>
      </c>
      <c r="G159" s="19" t="s">
        <v>338</v>
      </c>
      <c r="H159" s="19" t="s">
        <v>779</v>
      </c>
      <c r="I159" s="21">
        <v>45406</v>
      </c>
      <c r="J159" s="21" t="s">
        <v>339</v>
      </c>
      <c r="K159" s="22">
        <v>9645</v>
      </c>
      <c r="L159" s="23" t="s">
        <v>50</v>
      </c>
      <c r="M159" s="24">
        <v>41912</v>
      </c>
    </row>
    <row r="160" spans="1:13" ht="30" customHeight="1">
      <c r="A160" s="7">
        <v>900</v>
      </c>
      <c r="B160" s="7" t="s">
        <v>1018</v>
      </c>
      <c r="C160" s="1" t="s">
        <v>1019</v>
      </c>
      <c r="D160" s="1" t="s">
        <v>930</v>
      </c>
      <c r="E160" s="1" t="s">
        <v>37</v>
      </c>
      <c r="F160" s="2" t="s">
        <v>4</v>
      </c>
      <c r="G160" s="1" t="s">
        <v>1020</v>
      </c>
      <c r="H160" s="1" t="s">
        <v>1062</v>
      </c>
      <c r="I160" s="13">
        <v>45050</v>
      </c>
      <c r="J160" s="13" t="s">
        <v>1063</v>
      </c>
      <c r="K160" s="14" t="s">
        <v>109</v>
      </c>
      <c r="L160" s="15" t="s">
        <v>7</v>
      </c>
      <c r="M160" s="16">
        <v>41926</v>
      </c>
    </row>
    <row r="161" spans="1:13" ht="30" customHeight="1">
      <c r="A161" s="18">
        <v>902</v>
      </c>
      <c r="B161" s="18" t="s">
        <v>1310</v>
      </c>
      <c r="C161" s="19" t="s">
        <v>1311</v>
      </c>
      <c r="D161" s="19" t="s">
        <v>1312</v>
      </c>
      <c r="E161" s="19" t="s">
        <v>18</v>
      </c>
      <c r="F161" s="20" t="s">
        <v>4</v>
      </c>
      <c r="G161" s="19" t="s">
        <v>1313</v>
      </c>
      <c r="H161" s="19" t="s">
        <v>1314</v>
      </c>
      <c r="I161" s="21">
        <v>44680</v>
      </c>
      <c r="J161" s="21" t="s">
        <v>1315</v>
      </c>
      <c r="K161" s="22" t="s">
        <v>92</v>
      </c>
      <c r="L161" s="23" t="s">
        <v>7</v>
      </c>
      <c r="M161" s="24">
        <v>41927</v>
      </c>
    </row>
    <row r="162" spans="1:13" ht="30" customHeight="1">
      <c r="A162" s="7">
        <v>906</v>
      </c>
      <c r="B162" s="7" t="s">
        <v>1316</v>
      </c>
      <c r="C162" s="1" t="s">
        <v>1317</v>
      </c>
      <c r="D162" s="1" t="s">
        <v>323</v>
      </c>
      <c r="E162" s="1" t="s">
        <v>18</v>
      </c>
      <c r="F162" s="2" t="s">
        <v>4</v>
      </c>
      <c r="G162" s="1" t="s">
        <v>1318</v>
      </c>
      <c r="H162" s="1" t="s">
        <v>1319</v>
      </c>
      <c r="I162" s="13">
        <v>44190</v>
      </c>
      <c r="J162" s="13" t="s">
        <v>1320</v>
      </c>
      <c r="K162" s="14">
        <v>16825</v>
      </c>
      <c r="L162" s="15">
        <v>41380</v>
      </c>
      <c r="M162" s="16">
        <v>41948</v>
      </c>
    </row>
    <row r="163" spans="1:13" ht="30" customHeight="1">
      <c r="A163" s="18">
        <v>907</v>
      </c>
      <c r="B163" s="18" t="s">
        <v>1321</v>
      </c>
      <c r="C163" s="19" t="s">
        <v>1322</v>
      </c>
      <c r="D163" s="19" t="s">
        <v>317</v>
      </c>
      <c r="E163" s="19" t="s">
        <v>18</v>
      </c>
      <c r="F163" s="20" t="s">
        <v>4</v>
      </c>
      <c r="G163" s="19" t="s">
        <v>1323</v>
      </c>
      <c r="H163" s="19" t="s">
        <v>1324</v>
      </c>
      <c r="I163" s="21">
        <v>44160</v>
      </c>
      <c r="J163" s="21" t="s">
        <v>1325</v>
      </c>
      <c r="K163" s="22" t="s">
        <v>92</v>
      </c>
      <c r="L163" s="23" t="s">
        <v>92</v>
      </c>
      <c r="M163" s="24">
        <v>41957</v>
      </c>
    </row>
    <row r="164" spans="1:13" ht="30" customHeight="1">
      <c r="A164" s="7">
        <v>908</v>
      </c>
      <c r="B164" s="7" t="s">
        <v>1326</v>
      </c>
      <c r="C164" s="1" t="s">
        <v>1327</v>
      </c>
      <c r="D164" s="1" t="s">
        <v>62</v>
      </c>
      <c r="E164" s="1" t="s">
        <v>37</v>
      </c>
      <c r="F164" s="2" t="s">
        <v>4</v>
      </c>
      <c r="G164" s="1" t="s">
        <v>1328</v>
      </c>
      <c r="H164" s="1" t="s">
        <v>1329</v>
      </c>
      <c r="I164" s="13">
        <v>45235</v>
      </c>
      <c r="J164" s="13" t="s">
        <v>1330</v>
      </c>
      <c r="K164" s="14">
        <v>63588</v>
      </c>
      <c r="L164" s="15">
        <v>41128</v>
      </c>
      <c r="M164" s="16">
        <v>41991</v>
      </c>
    </row>
    <row r="165" spans="1:13" ht="30" customHeight="1">
      <c r="A165" s="18">
        <v>910</v>
      </c>
      <c r="B165" s="18" t="s">
        <v>637</v>
      </c>
      <c r="C165" s="19" t="s">
        <v>638</v>
      </c>
      <c r="D165" s="19" t="s">
        <v>405</v>
      </c>
      <c r="E165" s="19" t="s">
        <v>37</v>
      </c>
      <c r="F165" s="20" t="s">
        <v>4</v>
      </c>
      <c r="G165" s="19">
        <v>39449205</v>
      </c>
      <c r="H165" s="19" t="s">
        <v>639</v>
      </c>
      <c r="I165" s="21">
        <v>45010</v>
      </c>
      <c r="J165" s="21" t="s">
        <v>640</v>
      </c>
      <c r="K165" s="22">
        <v>59346</v>
      </c>
      <c r="L165" s="23">
        <v>39692</v>
      </c>
      <c r="M165" s="24">
        <v>42573</v>
      </c>
    </row>
    <row r="166" spans="1:13" ht="30" customHeight="1">
      <c r="A166" s="7">
        <v>911</v>
      </c>
      <c r="B166" s="7" t="s">
        <v>641</v>
      </c>
      <c r="C166" s="1" t="s">
        <v>642</v>
      </c>
      <c r="D166" s="1" t="s">
        <v>17</v>
      </c>
      <c r="E166" s="1" t="s">
        <v>18</v>
      </c>
      <c r="F166" s="2" t="s">
        <v>4</v>
      </c>
      <c r="G166" s="1" t="s">
        <v>643</v>
      </c>
      <c r="H166" s="1" t="s">
        <v>714</v>
      </c>
      <c r="I166" s="13">
        <v>44440</v>
      </c>
      <c r="J166" s="13" t="s">
        <v>641</v>
      </c>
      <c r="K166" s="14" t="s">
        <v>14</v>
      </c>
      <c r="L166" s="15" t="s">
        <v>50</v>
      </c>
      <c r="M166" s="16">
        <v>42090</v>
      </c>
    </row>
    <row r="167" spans="1:13" ht="30" customHeight="1">
      <c r="A167" s="18">
        <v>913</v>
      </c>
      <c r="B167" s="18" t="s">
        <v>340</v>
      </c>
      <c r="C167" s="19" t="s">
        <v>341</v>
      </c>
      <c r="D167" s="19" t="s">
        <v>342</v>
      </c>
      <c r="E167" s="19" t="s">
        <v>18</v>
      </c>
      <c r="F167" s="20" t="s">
        <v>4</v>
      </c>
      <c r="G167" s="19" t="s">
        <v>343</v>
      </c>
      <c r="H167" s="19" t="s">
        <v>780</v>
      </c>
      <c r="I167" s="21">
        <v>44300</v>
      </c>
      <c r="J167" s="21" t="s">
        <v>344</v>
      </c>
      <c r="K167" s="22" t="s">
        <v>92</v>
      </c>
      <c r="L167" s="23" t="s">
        <v>34</v>
      </c>
      <c r="M167" s="24">
        <v>42110</v>
      </c>
    </row>
    <row r="168" spans="1:13" ht="30" customHeight="1">
      <c r="A168" s="7">
        <v>914</v>
      </c>
      <c r="B168" s="7" t="s">
        <v>345</v>
      </c>
      <c r="C168" s="1" t="s">
        <v>346</v>
      </c>
      <c r="D168" s="1" t="s">
        <v>347</v>
      </c>
      <c r="E168" s="1" t="s">
        <v>18</v>
      </c>
      <c r="F168" s="2" t="s">
        <v>4</v>
      </c>
      <c r="G168" s="1" t="s">
        <v>348</v>
      </c>
      <c r="H168" s="1" t="s">
        <v>781</v>
      </c>
      <c r="I168" s="13">
        <v>44390</v>
      </c>
      <c r="J168" s="13" t="s">
        <v>349</v>
      </c>
      <c r="K168" s="14">
        <v>21148</v>
      </c>
      <c r="L168" s="15" t="s">
        <v>34</v>
      </c>
      <c r="M168" s="16">
        <v>42110</v>
      </c>
    </row>
    <row r="169" spans="1:13" ht="30" customHeight="1">
      <c r="A169" s="18">
        <v>915</v>
      </c>
      <c r="B169" s="18" t="s">
        <v>350</v>
      </c>
      <c r="C169" s="19" t="s">
        <v>351</v>
      </c>
      <c r="D169" s="19" t="s">
        <v>352</v>
      </c>
      <c r="E169" s="19" t="s">
        <v>18</v>
      </c>
      <c r="F169" s="20" t="s">
        <v>4</v>
      </c>
      <c r="G169" s="19" t="s">
        <v>348</v>
      </c>
      <c r="H169" s="19" t="s">
        <v>782</v>
      </c>
      <c r="I169" s="21">
        <v>44600</v>
      </c>
      <c r="J169" s="21" t="s">
        <v>353</v>
      </c>
      <c r="K169" s="22">
        <v>3318</v>
      </c>
      <c r="L169" s="23" t="s">
        <v>34</v>
      </c>
      <c r="M169" s="24">
        <v>42110</v>
      </c>
    </row>
    <row r="170" spans="1:13" ht="30" customHeight="1">
      <c r="A170" s="7">
        <v>916</v>
      </c>
      <c r="B170" s="7" t="s">
        <v>354</v>
      </c>
      <c r="C170" s="1" t="s">
        <v>355</v>
      </c>
      <c r="D170" s="1" t="s">
        <v>356</v>
      </c>
      <c r="E170" s="1" t="s">
        <v>18</v>
      </c>
      <c r="F170" s="2" t="s">
        <v>4</v>
      </c>
      <c r="G170" s="1" t="s">
        <v>343</v>
      </c>
      <c r="H170" s="1" t="s">
        <v>783</v>
      </c>
      <c r="I170" s="13">
        <v>44720</v>
      </c>
      <c r="J170" s="13" t="s">
        <v>353</v>
      </c>
      <c r="K170" s="14">
        <v>21149</v>
      </c>
      <c r="L170" s="15" t="s">
        <v>34</v>
      </c>
      <c r="M170" s="16">
        <v>42110</v>
      </c>
    </row>
    <row r="171" spans="1:13" ht="30" customHeight="1">
      <c r="A171" s="18">
        <v>918</v>
      </c>
      <c r="B171" s="18" t="s">
        <v>1331</v>
      </c>
      <c r="C171" s="19" t="s">
        <v>1332</v>
      </c>
      <c r="D171" s="19" t="s">
        <v>323</v>
      </c>
      <c r="E171" s="19" t="s">
        <v>476</v>
      </c>
      <c r="F171" s="20" t="s">
        <v>4</v>
      </c>
      <c r="G171" s="19" t="s">
        <v>1333</v>
      </c>
      <c r="H171" s="19" t="s">
        <v>1334</v>
      </c>
      <c r="I171" s="21">
        <v>44190</v>
      </c>
      <c r="J171" s="21" t="s">
        <v>1335</v>
      </c>
      <c r="K171" s="22" t="s">
        <v>92</v>
      </c>
      <c r="L171" s="23">
        <v>42121</v>
      </c>
      <c r="M171" s="24">
        <v>42121</v>
      </c>
    </row>
    <row r="172" spans="1:13" ht="30" customHeight="1">
      <c r="A172" s="7">
        <v>919</v>
      </c>
      <c r="B172" s="7" t="s">
        <v>893</v>
      </c>
      <c r="C172" s="1" t="s">
        <v>894</v>
      </c>
      <c r="D172" s="1" t="s">
        <v>273</v>
      </c>
      <c r="E172" s="1" t="s">
        <v>18</v>
      </c>
      <c r="F172" s="2" t="s">
        <v>4</v>
      </c>
      <c r="G172" s="1" t="s">
        <v>895</v>
      </c>
      <c r="H172" s="1" t="s">
        <v>896</v>
      </c>
      <c r="I172" s="13">
        <v>44950</v>
      </c>
      <c r="J172" s="13" t="s">
        <v>897</v>
      </c>
      <c r="K172" s="14">
        <v>1892</v>
      </c>
      <c r="L172" s="15">
        <v>41088</v>
      </c>
      <c r="M172" s="16">
        <v>42145</v>
      </c>
    </row>
    <row r="173" spans="1:13" ht="30" customHeight="1">
      <c r="A173" s="18">
        <v>922</v>
      </c>
      <c r="B173" s="18" t="s">
        <v>644</v>
      </c>
      <c r="C173" s="19" t="s">
        <v>645</v>
      </c>
      <c r="D173" s="19" t="s">
        <v>646</v>
      </c>
      <c r="E173" s="19" t="s">
        <v>18</v>
      </c>
      <c r="F173" s="20" t="s">
        <v>4</v>
      </c>
      <c r="G173" s="19" t="s">
        <v>647</v>
      </c>
      <c r="H173" s="19" t="s">
        <v>648</v>
      </c>
      <c r="I173" s="21">
        <v>44656</v>
      </c>
      <c r="J173" s="21" t="s">
        <v>649</v>
      </c>
      <c r="K173" s="22" t="s">
        <v>92</v>
      </c>
      <c r="L173" s="23" t="s">
        <v>92</v>
      </c>
      <c r="M173" s="24">
        <v>42440</v>
      </c>
    </row>
    <row r="174" spans="1:13" ht="30" customHeight="1">
      <c r="A174" s="7">
        <v>929</v>
      </c>
      <c r="B174" s="7" t="s">
        <v>1740</v>
      </c>
      <c r="C174" s="1" t="s">
        <v>1741</v>
      </c>
      <c r="D174" s="1" t="s">
        <v>594</v>
      </c>
      <c r="E174" s="1" t="s">
        <v>18</v>
      </c>
      <c r="F174" s="2" t="s">
        <v>4</v>
      </c>
      <c r="G174" s="1" t="s">
        <v>1742</v>
      </c>
      <c r="H174" s="1" t="s">
        <v>1793</v>
      </c>
      <c r="I174" s="13">
        <v>44290</v>
      </c>
      <c r="J174" s="13" t="s">
        <v>1794</v>
      </c>
      <c r="K174" s="14">
        <v>10887</v>
      </c>
      <c r="L174" s="15">
        <v>41453</v>
      </c>
      <c r="M174" s="16" t="s">
        <v>1815</v>
      </c>
    </row>
    <row r="175" spans="1:13" ht="30" customHeight="1">
      <c r="A175" s="18">
        <v>931</v>
      </c>
      <c r="B175" s="18" t="s">
        <v>1196</v>
      </c>
      <c r="C175" s="19" t="s">
        <v>1197</v>
      </c>
      <c r="D175" s="19" t="s">
        <v>62</v>
      </c>
      <c r="E175" s="19" t="s">
        <v>37</v>
      </c>
      <c r="F175" s="20" t="s">
        <v>4</v>
      </c>
      <c r="G175" s="19" t="s">
        <v>1198</v>
      </c>
      <c r="H175" s="19" t="s">
        <v>1199</v>
      </c>
      <c r="I175" s="21">
        <v>45130</v>
      </c>
      <c r="J175" s="21" t="s">
        <v>1200</v>
      </c>
      <c r="K175" s="22"/>
      <c r="L175" s="23">
        <v>39107</v>
      </c>
      <c r="M175" s="24">
        <v>42191</v>
      </c>
    </row>
    <row r="176" spans="1:13" ht="30" customHeight="1">
      <c r="A176" s="7">
        <v>937</v>
      </c>
      <c r="B176" s="7" t="s">
        <v>357</v>
      </c>
      <c r="C176" s="1" t="s">
        <v>278</v>
      </c>
      <c r="D176" s="1" t="s">
        <v>279</v>
      </c>
      <c r="E176" s="1" t="s">
        <v>18</v>
      </c>
      <c r="F176" s="2" t="s">
        <v>4</v>
      </c>
      <c r="G176" s="1">
        <v>36150045</v>
      </c>
      <c r="H176" s="1" t="s">
        <v>784</v>
      </c>
      <c r="I176" s="13">
        <v>44690</v>
      </c>
      <c r="J176" s="13" t="s">
        <v>281</v>
      </c>
      <c r="K176" s="14">
        <v>41191</v>
      </c>
      <c r="L176" s="15" t="s">
        <v>92</v>
      </c>
      <c r="M176" s="16">
        <v>42526</v>
      </c>
    </row>
    <row r="177" spans="1:13" ht="30" customHeight="1">
      <c r="A177" s="18">
        <v>938</v>
      </c>
      <c r="B177" s="18" t="s">
        <v>1336</v>
      </c>
      <c r="C177" s="19" t="s">
        <v>1337</v>
      </c>
      <c r="D177" s="19" t="s">
        <v>462</v>
      </c>
      <c r="E177" s="19" t="s">
        <v>18</v>
      </c>
      <c r="F177" s="20" t="s">
        <v>4</v>
      </c>
      <c r="G177" s="19" t="s">
        <v>1338</v>
      </c>
      <c r="H177" s="19" t="s">
        <v>1339</v>
      </c>
      <c r="I177" s="21">
        <v>44110</v>
      </c>
      <c r="J177" s="21" t="s">
        <v>1340</v>
      </c>
      <c r="K177" s="22">
        <v>54334</v>
      </c>
      <c r="L177" s="23">
        <v>35367</v>
      </c>
      <c r="M177" s="24">
        <v>42285</v>
      </c>
    </row>
    <row r="178" spans="1:13" ht="30" customHeight="1">
      <c r="A178" s="7">
        <v>940</v>
      </c>
      <c r="B178" s="7" t="s">
        <v>1341</v>
      </c>
      <c r="C178" s="1" t="s">
        <v>1342</v>
      </c>
      <c r="D178" s="1" t="s">
        <v>1343</v>
      </c>
      <c r="E178" s="1" t="s">
        <v>31</v>
      </c>
      <c r="F178" s="2" t="s">
        <v>4</v>
      </c>
      <c r="G178" s="1" t="s">
        <v>1344</v>
      </c>
      <c r="H178" s="1" t="s">
        <v>1345</v>
      </c>
      <c r="I178" s="13">
        <v>45601</v>
      </c>
      <c r="J178" s="13" t="s">
        <v>1346</v>
      </c>
      <c r="K178" s="14">
        <v>5634</v>
      </c>
      <c r="L178" s="15">
        <v>41948</v>
      </c>
      <c r="M178" s="16">
        <v>42285</v>
      </c>
    </row>
    <row r="179" spans="1:13" ht="30" customHeight="1">
      <c r="A179" s="18">
        <v>949</v>
      </c>
      <c r="B179" s="18" t="s">
        <v>1347</v>
      </c>
      <c r="C179" s="19" t="s">
        <v>1348</v>
      </c>
      <c r="D179" s="19" t="s">
        <v>1349</v>
      </c>
      <c r="E179" s="19" t="s">
        <v>74</v>
      </c>
      <c r="F179" s="20" t="s">
        <v>4</v>
      </c>
      <c r="G179" s="19">
        <v>33330590</v>
      </c>
      <c r="H179" s="19" t="s">
        <v>1350</v>
      </c>
      <c r="I179" s="21">
        <v>45645</v>
      </c>
      <c r="J179" s="21" t="s">
        <v>1351</v>
      </c>
      <c r="K179" s="22">
        <v>24326</v>
      </c>
      <c r="L179" s="23">
        <v>41934</v>
      </c>
      <c r="M179" s="24">
        <v>42321</v>
      </c>
    </row>
    <row r="180" spans="1:13" ht="30" customHeight="1">
      <c r="A180" s="7">
        <v>950</v>
      </c>
      <c r="B180" s="7" t="s">
        <v>650</v>
      </c>
      <c r="C180" s="1" t="s">
        <v>651</v>
      </c>
      <c r="D180" s="1" t="s">
        <v>652</v>
      </c>
      <c r="E180" s="1" t="s">
        <v>37</v>
      </c>
      <c r="F180" s="2" t="s">
        <v>4</v>
      </c>
      <c r="G180" s="1" t="s">
        <v>653</v>
      </c>
      <c r="H180" s="1" t="s">
        <v>654</v>
      </c>
      <c r="I180" s="13">
        <v>45040</v>
      </c>
      <c r="J180" s="13" t="s">
        <v>655</v>
      </c>
      <c r="K180" s="14" t="s">
        <v>92</v>
      </c>
      <c r="L180" s="15" t="s">
        <v>109</v>
      </c>
      <c r="M180" s="16">
        <v>42327</v>
      </c>
    </row>
    <row r="181" spans="1:13" ht="30" customHeight="1">
      <c r="A181" s="18">
        <v>952</v>
      </c>
      <c r="B181" s="18" t="s">
        <v>1352</v>
      </c>
      <c r="C181" s="19" t="s">
        <v>1353</v>
      </c>
      <c r="D181" s="19" t="s">
        <v>317</v>
      </c>
      <c r="E181" s="19" t="s">
        <v>18</v>
      </c>
      <c r="F181" s="20" t="s">
        <v>4</v>
      </c>
      <c r="G181" s="19" t="s">
        <v>1354</v>
      </c>
      <c r="H181" s="19" t="s">
        <v>1355</v>
      </c>
      <c r="I181" s="21">
        <v>44160</v>
      </c>
      <c r="J181" s="21" t="s">
        <v>1356</v>
      </c>
      <c r="K181" s="22" t="s">
        <v>14</v>
      </c>
      <c r="L181" s="23" t="s">
        <v>109</v>
      </c>
      <c r="M181" s="24">
        <v>42335</v>
      </c>
    </row>
    <row r="182" spans="1:13" ht="30" customHeight="1">
      <c r="A182" s="7">
        <v>953</v>
      </c>
      <c r="B182" s="7" t="s">
        <v>358</v>
      </c>
      <c r="C182" s="1" t="s">
        <v>359</v>
      </c>
      <c r="D182" s="1" t="s">
        <v>30</v>
      </c>
      <c r="E182" s="1" t="s">
        <v>31</v>
      </c>
      <c r="F182" s="2" t="s">
        <v>4</v>
      </c>
      <c r="G182" s="1">
        <v>16638698</v>
      </c>
      <c r="H182" s="1" t="s">
        <v>785</v>
      </c>
      <c r="I182" s="13">
        <v>45588</v>
      </c>
      <c r="J182" s="13" t="s">
        <v>360</v>
      </c>
      <c r="K182" s="14">
        <v>5066</v>
      </c>
      <c r="L182" s="15">
        <v>41369</v>
      </c>
      <c r="M182" s="16">
        <v>42335</v>
      </c>
    </row>
    <row r="183" spans="1:13" ht="30" customHeight="1">
      <c r="A183" s="18">
        <v>954</v>
      </c>
      <c r="B183" s="18" t="s">
        <v>361</v>
      </c>
      <c r="C183" s="19" t="s">
        <v>362</v>
      </c>
      <c r="D183" s="19" t="s">
        <v>363</v>
      </c>
      <c r="E183" s="19" t="s">
        <v>37</v>
      </c>
      <c r="F183" s="20" t="s">
        <v>4</v>
      </c>
      <c r="G183" s="19">
        <v>36294330</v>
      </c>
      <c r="H183" s="19" t="s">
        <v>786</v>
      </c>
      <c r="I183" s="21">
        <v>45020</v>
      </c>
      <c r="J183" s="21" t="s">
        <v>364</v>
      </c>
      <c r="K183" s="22">
        <v>398</v>
      </c>
      <c r="L183" s="23">
        <v>38251</v>
      </c>
      <c r="M183" s="24">
        <v>42339</v>
      </c>
    </row>
    <row r="184" spans="1:13" ht="30" customHeight="1">
      <c r="A184" s="7">
        <v>955</v>
      </c>
      <c r="B184" s="7" t="s">
        <v>1357</v>
      </c>
      <c r="C184" s="1" t="s">
        <v>1358</v>
      </c>
      <c r="D184" s="1" t="s">
        <v>1359</v>
      </c>
      <c r="E184" s="1" t="s">
        <v>11</v>
      </c>
      <c r="F184" s="2" t="s">
        <v>4</v>
      </c>
      <c r="G184" s="1" t="s">
        <v>1360</v>
      </c>
      <c r="H184" s="1" t="s">
        <v>1361</v>
      </c>
      <c r="I184" s="13">
        <v>44170</v>
      </c>
      <c r="J184" s="13" t="s">
        <v>1362</v>
      </c>
      <c r="K184" s="14" t="s">
        <v>14</v>
      </c>
      <c r="L184" s="15" t="s">
        <v>92</v>
      </c>
      <c r="M184" s="16">
        <v>42340</v>
      </c>
    </row>
    <row r="185" spans="1:13" ht="30" customHeight="1">
      <c r="A185" s="18">
        <v>958</v>
      </c>
      <c r="B185" s="18" t="s">
        <v>365</v>
      </c>
      <c r="C185" s="19" t="s">
        <v>366</v>
      </c>
      <c r="D185" s="19" t="s">
        <v>123</v>
      </c>
      <c r="E185" s="19" t="s">
        <v>367</v>
      </c>
      <c r="F185" s="20" t="s">
        <v>368</v>
      </c>
      <c r="G185" s="19" t="s">
        <v>369</v>
      </c>
      <c r="H185" s="19" t="s">
        <v>787</v>
      </c>
      <c r="I185" s="21">
        <v>63000</v>
      </c>
      <c r="J185" s="21" t="s">
        <v>370</v>
      </c>
      <c r="K185" s="22">
        <v>13626</v>
      </c>
      <c r="L185" s="23">
        <v>35990</v>
      </c>
      <c r="M185" s="24">
        <v>42346</v>
      </c>
    </row>
    <row r="186" spans="1:13" ht="30" customHeight="1">
      <c r="A186" s="7">
        <v>959</v>
      </c>
      <c r="B186" s="7" t="s">
        <v>898</v>
      </c>
      <c r="C186" s="1" t="s">
        <v>899</v>
      </c>
      <c r="D186" s="1" t="s">
        <v>900</v>
      </c>
      <c r="E186" s="1" t="s">
        <v>37</v>
      </c>
      <c r="F186" s="2" t="s">
        <v>4</v>
      </c>
      <c r="G186" s="1">
        <v>33337252</v>
      </c>
      <c r="H186" s="1" t="s">
        <v>901</v>
      </c>
      <c r="I186" s="13">
        <v>45130</v>
      </c>
      <c r="J186" s="13" t="s">
        <v>902</v>
      </c>
      <c r="K186" s="14">
        <v>35775</v>
      </c>
      <c r="L186" s="15">
        <v>42061</v>
      </c>
      <c r="M186" s="16">
        <v>42348</v>
      </c>
    </row>
    <row r="187" spans="1:13" ht="30" customHeight="1">
      <c r="A187" s="18">
        <v>962</v>
      </c>
      <c r="B187" s="18" t="s">
        <v>371</v>
      </c>
      <c r="C187" s="19" t="s">
        <v>372</v>
      </c>
      <c r="D187" s="19" t="s">
        <v>373</v>
      </c>
      <c r="E187" s="19" t="s">
        <v>18</v>
      </c>
      <c r="F187" s="20" t="s">
        <v>4</v>
      </c>
      <c r="G187" s="19">
        <v>33358439</v>
      </c>
      <c r="H187" s="19" t="s">
        <v>788</v>
      </c>
      <c r="I187" s="21">
        <v>44690</v>
      </c>
      <c r="J187" s="21" t="s">
        <v>374</v>
      </c>
      <c r="K187" s="22">
        <v>5614</v>
      </c>
      <c r="L187" s="23" t="s">
        <v>375</v>
      </c>
      <c r="M187" s="24">
        <v>42522</v>
      </c>
    </row>
    <row r="188" spans="1:13" ht="30" customHeight="1">
      <c r="A188" s="7">
        <v>966</v>
      </c>
      <c r="B188" s="7" t="s">
        <v>1021</v>
      </c>
      <c r="C188" s="1" t="s">
        <v>1022</v>
      </c>
      <c r="D188" s="1" t="s">
        <v>1023</v>
      </c>
      <c r="E188" s="1" t="s">
        <v>367</v>
      </c>
      <c r="F188" s="2" t="s">
        <v>368</v>
      </c>
      <c r="G188" s="1" t="s">
        <v>1024</v>
      </c>
      <c r="H188" s="1" t="s">
        <v>1064</v>
      </c>
      <c r="I188" s="13">
        <v>63173</v>
      </c>
      <c r="J188" s="13" t="s">
        <v>1065</v>
      </c>
      <c r="K188" s="14">
        <v>8092</v>
      </c>
      <c r="L188" s="15">
        <v>39575</v>
      </c>
      <c r="M188" s="16">
        <v>42992</v>
      </c>
    </row>
    <row r="189" spans="1:13" ht="30" customHeight="1">
      <c r="A189" s="18">
        <v>971</v>
      </c>
      <c r="B189" s="18" t="s">
        <v>1181</v>
      </c>
      <c r="C189" s="19" t="s">
        <v>1363</v>
      </c>
      <c r="D189" s="19" t="s">
        <v>1364</v>
      </c>
      <c r="E189" s="19" t="s">
        <v>37</v>
      </c>
      <c r="F189" s="20" t="s">
        <v>4</v>
      </c>
      <c r="G189" s="19">
        <v>36429959</v>
      </c>
      <c r="H189" s="19" t="s">
        <v>1186</v>
      </c>
      <c r="I189" s="21">
        <v>45180</v>
      </c>
      <c r="J189" s="21" t="s">
        <v>1187</v>
      </c>
      <c r="K189" s="22">
        <v>5957</v>
      </c>
      <c r="L189" s="23">
        <v>37549</v>
      </c>
      <c r="M189" s="24">
        <v>42391</v>
      </c>
    </row>
    <row r="190" spans="1:13" ht="30" customHeight="1">
      <c r="A190" s="7">
        <v>972</v>
      </c>
      <c r="B190" s="7" t="s">
        <v>1183</v>
      </c>
      <c r="C190" s="1" t="s">
        <v>1184</v>
      </c>
      <c r="D190" s="1" t="s">
        <v>1182</v>
      </c>
      <c r="E190" s="1" t="s">
        <v>1185</v>
      </c>
      <c r="F190" s="2" t="s">
        <v>4</v>
      </c>
      <c r="G190" s="1">
        <v>11993856</v>
      </c>
      <c r="H190" s="1" t="s">
        <v>1188</v>
      </c>
      <c r="I190" s="13">
        <v>45130</v>
      </c>
      <c r="J190" s="13" t="s">
        <v>1189</v>
      </c>
      <c r="K190" s="14">
        <v>4405</v>
      </c>
      <c r="L190" s="15">
        <v>41491</v>
      </c>
      <c r="M190" s="16">
        <v>42391</v>
      </c>
    </row>
    <row r="191" spans="1:13" ht="30" customHeight="1">
      <c r="A191" s="18">
        <v>975</v>
      </c>
      <c r="B191" s="18" t="s">
        <v>1365</v>
      </c>
      <c r="C191" s="19" t="s">
        <v>1366</v>
      </c>
      <c r="D191" s="19" t="s">
        <v>1367</v>
      </c>
      <c r="E191" s="19" t="s">
        <v>3</v>
      </c>
      <c r="F191" s="20" t="s">
        <v>4</v>
      </c>
      <c r="G191" s="19">
        <v>31220653</v>
      </c>
      <c r="H191" s="19" t="s">
        <v>1368</v>
      </c>
      <c r="I191" s="21">
        <v>44770</v>
      </c>
      <c r="J191" s="21" t="s">
        <v>1369</v>
      </c>
      <c r="K191" s="22">
        <v>7928</v>
      </c>
      <c r="L191" s="23">
        <v>41513</v>
      </c>
      <c r="M191" s="24">
        <v>42396</v>
      </c>
    </row>
    <row r="192" spans="1:13" ht="30" customHeight="1">
      <c r="A192" s="7">
        <v>976</v>
      </c>
      <c r="B192" s="7" t="s">
        <v>376</v>
      </c>
      <c r="C192" s="1" t="s">
        <v>377</v>
      </c>
      <c r="D192" s="1" t="s">
        <v>378</v>
      </c>
      <c r="E192" s="1" t="s">
        <v>3</v>
      </c>
      <c r="F192" s="2" t="s">
        <v>4</v>
      </c>
      <c r="G192" s="1">
        <v>16136011</v>
      </c>
      <c r="H192" s="1" t="s">
        <v>789</v>
      </c>
      <c r="I192" s="13">
        <v>44770</v>
      </c>
      <c r="J192" s="13" t="s">
        <v>379</v>
      </c>
      <c r="K192" s="14">
        <v>4024</v>
      </c>
      <c r="L192" s="15">
        <v>39364</v>
      </c>
      <c r="M192" s="16">
        <v>42397</v>
      </c>
    </row>
    <row r="193" spans="1:13" ht="30" customHeight="1">
      <c r="A193" s="18">
        <v>977</v>
      </c>
      <c r="B193" s="18" t="s">
        <v>1370</v>
      </c>
      <c r="C193" s="19" t="s">
        <v>1371</v>
      </c>
      <c r="D193" s="19" t="s">
        <v>24</v>
      </c>
      <c r="E193" s="19" t="s">
        <v>18</v>
      </c>
      <c r="F193" s="20" t="s">
        <v>4</v>
      </c>
      <c r="G193" s="19">
        <v>36650679</v>
      </c>
      <c r="H193" s="19" t="s">
        <v>1372</v>
      </c>
      <c r="I193" s="21">
        <v>44380</v>
      </c>
      <c r="J193" s="21" t="s">
        <v>1373</v>
      </c>
      <c r="K193" s="22">
        <v>1341</v>
      </c>
      <c r="L193" s="23">
        <v>36469</v>
      </c>
      <c r="M193" s="24">
        <v>42398</v>
      </c>
    </row>
    <row r="194" spans="1:13" ht="30" customHeight="1">
      <c r="A194" s="7">
        <v>983</v>
      </c>
      <c r="B194" s="7" t="s">
        <v>380</v>
      </c>
      <c r="C194" s="1" t="s">
        <v>381</v>
      </c>
      <c r="D194" s="1" t="s">
        <v>382</v>
      </c>
      <c r="E194" s="1" t="s">
        <v>74</v>
      </c>
      <c r="F194" s="2" t="s">
        <v>4</v>
      </c>
      <c r="G194" s="1">
        <v>3317104786</v>
      </c>
      <c r="H194" s="1" t="s">
        <v>790</v>
      </c>
      <c r="I194" s="13">
        <v>45655</v>
      </c>
      <c r="J194" s="13" t="s">
        <v>383</v>
      </c>
      <c r="K194" s="14" t="s">
        <v>92</v>
      </c>
      <c r="L194" s="15" t="s">
        <v>92</v>
      </c>
      <c r="M194" s="16">
        <v>42411</v>
      </c>
    </row>
    <row r="195" spans="1:13" ht="30" customHeight="1">
      <c r="A195" s="18">
        <v>985</v>
      </c>
      <c r="B195" s="18" t="s">
        <v>384</v>
      </c>
      <c r="C195" s="19" t="s">
        <v>385</v>
      </c>
      <c r="D195" s="19" t="s">
        <v>180</v>
      </c>
      <c r="E195" s="19" t="s">
        <v>18</v>
      </c>
      <c r="F195" s="20" t="s">
        <v>4</v>
      </c>
      <c r="G195" s="19" t="s">
        <v>386</v>
      </c>
      <c r="H195" s="19" t="s">
        <v>791</v>
      </c>
      <c r="I195" s="21">
        <v>44520</v>
      </c>
      <c r="J195" s="21" t="s">
        <v>387</v>
      </c>
      <c r="K195" s="22" t="s">
        <v>14</v>
      </c>
      <c r="L195" s="23" t="s">
        <v>109</v>
      </c>
      <c r="M195" s="24" t="s">
        <v>388</v>
      </c>
    </row>
    <row r="196" spans="1:13" ht="30" customHeight="1">
      <c r="A196" s="7">
        <v>986</v>
      </c>
      <c r="B196" s="7" t="s">
        <v>1374</v>
      </c>
      <c r="C196" s="1" t="s">
        <v>1375</v>
      </c>
      <c r="D196" s="1" t="s">
        <v>1376</v>
      </c>
      <c r="E196" s="1" t="s">
        <v>37</v>
      </c>
      <c r="F196" s="2" t="s">
        <v>4</v>
      </c>
      <c r="G196" s="1" t="s">
        <v>1377</v>
      </c>
      <c r="H196" s="1" t="s">
        <v>1378</v>
      </c>
      <c r="I196" s="13">
        <v>44716</v>
      </c>
      <c r="J196" s="13" t="s">
        <v>1379</v>
      </c>
      <c r="K196" s="14">
        <v>3279</v>
      </c>
      <c r="L196" s="15">
        <v>42312</v>
      </c>
      <c r="M196" s="16">
        <v>42419</v>
      </c>
    </row>
    <row r="197" spans="1:13" ht="30" customHeight="1">
      <c r="A197" s="18">
        <v>990</v>
      </c>
      <c r="B197" s="18" t="s">
        <v>389</v>
      </c>
      <c r="C197" s="19" t="s">
        <v>390</v>
      </c>
      <c r="D197" s="19" t="s">
        <v>391</v>
      </c>
      <c r="E197" s="19" t="s">
        <v>37</v>
      </c>
      <c r="F197" s="20" t="s">
        <v>4</v>
      </c>
      <c r="G197" s="19" t="s">
        <v>392</v>
      </c>
      <c r="H197" s="19" t="s">
        <v>792</v>
      </c>
      <c r="I197" s="21">
        <v>45180</v>
      </c>
      <c r="J197" s="21" t="s">
        <v>393</v>
      </c>
      <c r="K197" s="22">
        <v>2451</v>
      </c>
      <c r="L197" s="23">
        <v>42548</v>
      </c>
      <c r="M197" s="24">
        <v>42430</v>
      </c>
    </row>
    <row r="198" spans="1:13" ht="30" customHeight="1">
      <c r="A198" s="7">
        <v>991</v>
      </c>
      <c r="B198" s="7" t="s">
        <v>394</v>
      </c>
      <c r="C198" s="1" t="s">
        <v>395</v>
      </c>
      <c r="D198" s="1" t="s">
        <v>396</v>
      </c>
      <c r="E198" s="1" t="s">
        <v>37</v>
      </c>
      <c r="F198" s="2" t="s">
        <v>4</v>
      </c>
      <c r="G198" s="1" t="s">
        <v>397</v>
      </c>
      <c r="H198" s="1" t="s">
        <v>793</v>
      </c>
      <c r="I198" s="13">
        <v>45200</v>
      </c>
      <c r="J198" s="13" t="s">
        <v>398</v>
      </c>
      <c r="K198" s="14" t="s">
        <v>14</v>
      </c>
      <c r="L198" s="15" t="s">
        <v>7</v>
      </c>
      <c r="M198" s="16">
        <v>42528</v>
      </c>
    </row>
    <row r="199" spans="1:13" ht="30" customHeight="1">
      <c r="A199" s="18">
        <v>992</v>
      </c>
      <c r="B199" s="18" t="s">
        <v>644</v>
      </c>
      <c r="C199" s="19" t="s">
        <v>645</v>
      </c>
      <c r="D199" s="19" t="s">
        <v>646</v>
      </c>
      <c r="E199" s="19" t="s">
        <v>18</v>
      </c>
      <c r="F199" s="20" t="s">
        <v>4</v>
      </c>
      <c r="G199" s="19" t="s">
        <v>647</v>
      </c>
      <c r="H199" s="19" t="s">
        <v>648</v>
      </c>
      <c r="I199" s="21">
        <v>44656</v>
      </c>
      <c r="J199" s="21" t="s">
        <v>649</v>
      </c>
      <c r="K199" s="22" t="s">
        <v>92</v>
      </c>
      <c r="L199" s="23" t="s">
        <v>109</v>
      </c>
      <c r="M199" s="24">
        <v>42440</v>
      </c>
    </row>
    <row r="200" spans="1:13" ht="30" customHeight="1">
      <c r="A200" s="7">
        <v>996</v>
      </c>
      <c r="B200" s="7" t="s">
        <v>399</v>
      </c>
      <c r="C200" s="1" t="s">
        <v>400</v>
      </c>
      <c r="D200" s="1" t="s">
        <v>193</v>
      </c>
      <c r="E200" s="1" t="s">
        <v>37</v>
      </c>
      <c r="F200" s="2" t="s">
        <v>4</v>
      </c>
      <c r="G200" s="1" t="s">
        <v>401</v>
      </c>
      <c r="H200" s="1" t="s">
        <v>794</v>
      </c>
      <c r="I200" s="13">
        <v>45077</v>
      </c>
      <c r="J200" s="13" t="s">
        <v>402</v>
      </c>
      <c r="K200" s="14" t="s">
        <v>14</v>
      </c>
      <c r="L200" s="15" t="s">
        <v>109</v>
      </c>
      <c r="M200" s="16">
        <v>42473</v>
      </c>
    </row>
    <row r="201" spans="1:13" ht="30" customHeight="1">
      <c r="A201" s="18">
        <v>1000</v>
      </c>
      <c r="B201" s="18" t="s">
        <v>1380</v>
      </c>
      <c r="C201" s="19" t="s">
        <v>1381</v>
      </c>
      <c r="D201" s="19" t="s">
        <v>1382</v>
      </c>
      <c r="E201" s="19" t="s">
        <v>37</v>
      </c>
      <c r="F201" s="20" t="s">
        <v>4</v>
      </c>
      <c r="G201" s="19" t="s">
        <v>1383</v>
      </c>
      <c r="H201" s="19" t="s">
        <v>1384</v>
      </c>
      <c r="I201" s="21">
        <v>45130</v>
      </c>
      <c r="J201" s="21" t="s">
        <v>1385</v>
      </c>
      <c r="K201" s="22" t="s">
        <v>14</v>
      </c>
      <c r="L201" s="23" t="s">
        <v>109</v>
      </c>
      <c r="M201" s="24">
        <v>42495</v>
      </c>
    </row>
    <row r="202" spans="1:13" ht="30" customHeight="1">
      <c r="A202" s="7">
        <v>1005</v>
      </c>
      <c r="B202" s="7" t="s">
        <v>903</v>
      </c>
      <c r="C202" s="1" t="s">
        <v>904</v>
      </c>
      <c r="D202" s="1" t="s">
        <v>905</v>
      </c>
      <c r="E202" s="1" t="s">
        <v>18</v>
      </c>
      <c r="F202" s="2" t="s">
        <v>4</v>
      </c>
      <c r="G202" s="1" t="s">
        <v>906</v>
      </c>
      <c r="H202" s="1" t="s">
        <v>907</v>
      </c>
      <c r="I202" s="13">
        <v>44150</v>
      </c>
      <c r="J202" s="13" t="s">
        <v>908</v>
      </c>
      <c r="K202" s="14" t="s">
        <v>14</v>
      </c>
      <c r="L202" s="15" t="s">
        <v>109</v>
      </c>
      <c r="M202" s="16">
        <v>42495</v>
      </c>
    </row>
    <row r="203" spans="1:13" ht="30" customHeight="1">
      <c r="A203" s="18">
        <v>1006</v>
      </c>
      <c r="B203" s="18" t="s">
        <v>1386</v>
      </c>
      <c r="C203" s="19" t="s">
        <v>1387</v>
      </c>
      <c r="D203" s="19" t="s">
        <v>1388</v>
      </c>
      <c r="E203" s="19" t="s">
        <v>37</v>
      </c>
      <c r="F203" s="20" t="s">
        <v>4</v>
      </c>
      <c r="G203" s="19" t="s">
        <v>1389</v>
      </c>
      <c r="H203" s="19" t="s">
        <v>1390</v>
      </c>
      <c r="I203" s="21">
        <v>45140</v>
      </c>
      <c r="J203" s="21" t="s">
        <v>1391</v>
      </c>
      <c r="K203" s="22" t="s">
        <v>14</v>
      </c>
      <c r="L203" s="23" t="s">
        <v>109</v>
      </c>
      <c r="M203" s="24">
        <v>42501</v>
      </c>
    </row>
    <row r="204" spans="1:13" ht="30" customHeight="1">
      <c r="A204" s="7">
        <v>1009</v>
      </c>
      <c r="B204" s="7" t="s">
        <v>403</v>
      </c>
      <c r="C204" s="1" t="s">
        <v>404</v>
      </c>
      <c r="D204" s="1" t="s">
        <v>405</v>
      </c>
      <c r="E204" s="1" t="s">
        <v>18</v>
      </c>
      <c r="F204" s="2" t="s">
        <v>4</v>
      </c>
      <c r="G204" s="1" t="s">
        <v>406</v>
      </c>
      <c r="H204" s="1" t="s">
        <v>795</v>
      </c>
      <c r="I204" s="13">
        <v>45010</v>
      </c>
      <c r="J204" s="13" t="s">
        <v>407</v>
      </c>
      <c r="K204" s="14">
        <v>10086</v>
      </c>
      <c r="L204" s="15">
        <v>39693</v>
      </c>
      <c r="M204" s="16">
        <v>42508</v>
      </c>
    </row>
    <row r="205" spans="1:13" ht="30" customHeight="1">
      <c r="A205" s="18">
        <v>1011</v>
      </c>
      <c r="B205" s="18" t="s">
        <v>408</v>
      </c>
      <c r="C205" s="19" t="s">
        <v>409</v>
      </c>
      <c r="D205" s="19" t="s">
        <v>410</v>
      </c>
      <c r="E205" s="19" t="s">
        <v>31</v>
      </c>
      <c r="F205" s="20" t="s">
        <v>4</v>
      </c>
      <c r="G205" s="19" t="s">
        <v>411</v>
      </c>
      <c r="H205" s="19" t="s">
        <v>796</v>
      </c>
      <c r="I205" s="21">
        <v>45560</v>
      </c>
      <c r="J205" s="21" t="s">
        <v>412</v>
      </c>
      <c r="K205" s="22">
        <v>553</v>
      </c>
      <c r="L205" s="23" t="s">
        <v>413</v>
      </c>
      <c r="M205" s="24">
        <v>42520</v>
      </c>
    </row>
    <row r="206" spans="1:13" ht="30" customHeight="1">
      <c r="A206" s="7">
        <v>1012</v>
      </c>
      <c r="B206" s="7" t="s">
        <v>1392</v>
      </c>
      <c r="C206" s="1" t="s">
        <v>1393</v>
      </c>
      <c r="D206" s="1" t="s">
        <v>1394</v>
      </c>
      <c r="E206" s="1" t="s">
        <v>18</v>
      </c>
      <c r="F206" s="2" t="s">
        <v>4</v>
      </c>
      <c r="G206" s="1" t="s">
        <v>1395</v>
      </c>
      <c r="H206" s="1" t="s">
        <v>1396</v>
      </c>
      <c r="I206" s="13">
        <v>44580</v>
      </c>
      <c r="J206" s="13" t="s">
        <v>1397</v>
      </c>
      <c r="K206" s="14">
        <v>12213</v>
      </c>
      <c r="L206" s="15">
        <v>40267</v>
      </c>
      <c r="M206" s="16">
        <v>42520</v>
      </c>
    </row>
    <row r="207" spans="1:13" ht="30" customHeight="1">
      <c r="A207" s="18">
        <v>1016</v>
      </c>
      <c r="B207" s="18" t="s">
        <v>414</v>
      </c>
      <c r="C207" s="19" t="s">
        <v>415</v>
      </c>
      <c r="D207" s="19" t="s">
        <v>143</v>
      </c>
      <c r="E207" s="19" t="s">
        <v>18</v>
      </c>
      <c r="F207" s="20" t="s">
        <v>4</v>
      </c>
      <c r="G207" s="19" t="s">
        <v>416</v>
      </c>
      <c r="H207" s="19" t="s">
        <v>797</v>
      </c>
      <c r="I207" s="21">
        <v>44540</v>
      </c>
      <c r="J207" s="21" t="s">
        <v>417</v>
      </c>
      <c r="K207" s="22">
        <v>13091</v>
      </c>
      <c r="L207" s="23" t="s">
        <v>7</v>
      </c>
      <c r="M207" s="24">
        <v>42522</v>
      </c>
    </row>
    <row r="208" spans="1:13" ht="30" customHeight="1">
      <c r="A208" s="7">
        <v>1017</v>
      </c>
      <c r="B208" s="7" t="s">
        <v>418</v>
      </c>
      <c r="C208" s="1" t="s">
        <v>419</v>
      </c>
      <c r="D208" s="1" t="s">
        <v>171</v>
      </c>
      <c r="E208" s="1" t="s">
        <v>18</v>
      </c>
      <c r="F208" s="2" t="s">
        <v>4</v>
      </c>
      <c r="G208" s="1" t="s">
        <v>420</v>
      </c>
      <c r="H208" s="1" t="s">
        <v>798</v>
      </c>
      <c r="I208" s="13">
        <v>44220</v>
      </c>
      <c r="J208" s="13" t="s">
        <v>421</v>
      </c>
      <c r="K208" s="14">
        <v>1898</v>
      </c>
      <c r="L208" s="15">
        <v>41536</v>
      </c>
      <c r="M208" s="16">
        <v>42522</v>
      </c>
    </row>
    <row r="209" spans="1:13" ht="30" customHeight="1">
      <c r="A209" s="18">
        <v>1018</v>
      </c>
      <c r="B209" s="18" t="s">
        <v>422</v>
      </c>
      <c r="C209" s="19" t="s">
        <v>423</v>
      </c>
      <c r="D209" s="19" t="s">
        <v>424</v>
      </c>
      <c r="E209" s="19" t="s">
        <v>18</v>
      </c>
      <c r="F209" s="20" t="s">
        <v>4</v>
      </c>
      <c r="G209" s="19" t="s">
        <v>425</v>
      </c>
      <c r="H209" s="19" t="s">
        <v>799</v>
      </c>
      <c r="I209" s="21">
        <v>44670</v>
      </c>
      <c r="J209" s="21" t="s">
        <v>426</v>
      </c>
      <c r="K209" s="22" t="s">
        <v>109</v>
      </c>
      <c r="L209" s="23" t="s">
        <v>427</v>
      </c>
      <c r="M209" s="24">
        <v>42527</v>
      </c>
    </row>
    <row r="210" spans="1:13" ht="30" customHeight="1">
      <c r="A210" s="7">
        <v>1019</v>
      </c>
      <c r="B210" s="7" t="s">
        <v>428</v>
      </c>
      <c r="C210" s="1" t="s">
        <v>429</v>
      </c>
      <c r="D210" s="1" t="s">
        <v>430</v>
      </c>
      <c r="E210" s="1" t="s">
        <v>18</v>
      </c>
      <c r="F210" s="2" t="s">
        <v>4</v>
      </c>
      <c r="G210" s="1" t="s">
        <v>431</v>
      </c>
      <c r="H210" s="1" t="s">
        <v>800</v>
      </c>
      <c r="I210" s="13">
        <v>44910</v>
      </c>
      <c r="J210" s="13" t="s">
        <v>432</v>
      </c>
      <c r="K210" s="14">
        <v>36764</v>
      </c>
      <c r="L210" s="15" t="s">
        <v>8</v>
      </c>
      <c r="M210" s="16">
        <v>42527</v>
      </c>
    </row>
    <row r="211" spans="1:13" ht="30" customHeight="1">
      <c r="A211" s="18">
        <v>1020</v>
      </c>
      <c r="B211" s="18" t="s">
        <v>433</v>
      </c>
      <c r="C211" s="19" t="s">
        <v>1743</v>
      </c>
      <c r="D211" s="19" t="s">
        <v>973</v>
      </c>
      <c r="E211" s="19" t="s">
        <v>18</v>
      </c>
      <c r="F211" s="20" t="s">
        <v>4</v>
      </c>
      <c r="G211" s="19" t="s">
        <v>1744</v>
      </c>
      <c r="H211" s="19" t="s">
        <v>801</v>
      </c>
      <c r="I211" s="21">
        <v>44600</v>
      </c>
      <c r="J211" s="21" t="s">
        <v>1795</v>
      </c>
      <c r="K211" s="22">
        <v>30066</v>
      </c>
      <c r="L211" s="23">
        <v>43236</v>
      </c>
      <c r="M211" s="24">
        <v>42527</v>
      </c>
    </row>
    <row r="212" spans="1:13" ht="30" customHeight="1">
      <c r="A212" s="7">
        <v>1021</v>
      </c>
      <c r="B212" s="7" t="s">
        <v>434</v>
      </c>
      <c r="C212" s="1" t="s">
        <v>435</v>
      </c>
      <c r="D212" s="1" t="s">
        <v>424</v>
      </c>
      <c r="E212" s="1" t="s">
        <v>18</v>
      </c>
      <c r="F212" s="2" t="s">
        <v>4</v>
      </c>
      <c r="G212" s="1" t="s">
        <v>425</v>
      </c>
      <c r="H212" s="1" t="s">
        <v>802</v>
      </c>
      <c r="I212" s="13">
        <v>44670</v>
      </c>
      <c r="J212" s="13" t="s">
        <v>436</v>
      </c>
      <c r="K212" s="14" t="s">
        <v>109</v>
      </c>
      <c r="L212" s="15" t="s">
        <v>437</v>
      </c>
      <c r="M212" s="16">
        <v>42527</v>
      </c>
    </row>
    <row r="213" spans="1:13" ht="30" customHeight="1">
      <c r="A213" s="18">
        <v>1022</v>
      </c>
      <c r="B213" s="18" t="s">
        <v>438</v>
      </c>
      <c r="C213" s="19" t="s">
        <v>439</v>
      </c>
      <c r="D213" s="19" t="s">
        <v>440</v>
      </c>
      <c r="E213" s="19" t="s">
        <v>31</v>
      </c>
      <c r="F213" s="20" t="s">
        <v>4</v>
      </c>
      <c r="G213" s="19" t="s">
        <v>441</v>
      </c>
      <c r="H213" s="19" t="s">
        <v>803</v>
      </c>
      <c r="I213" s="21">
        <v>45601</v>
      </c>
      <c r="J213" s="21" t="s">
        <v>442</v>
      </c>
      <c r="K213" s="22" t="s">
        <v>109</v>
      </c>
      <c r="L213" s="23" t="s">
        <v>443</v>
      </c>
      <c r="M213" s="24">
        <v>42534</v>
      </c>
    </row>
    <row r="214" spans="1:13" ht="30" customHeight="1">
      <c r="A214" s="7">
        <v>1023</v>
      </c>
      <c r="B214" s="7" t="s">
        <v>1398</v>
      </c>
      <c r="C214" s="1" t="s">
        <v>1399</v>
      </c>
      <c r="D214" s="1" t="s">
        <v>1400</v>
      </c>
      <c r="E214" s="1" t="s">
        <v>18</v>
      </c>
      <c r="F214" s="2" t="s">
        <v>4</v>
      </c>
      <c r="G214" s="1" t="s">
        <v>1401</v>
      </c>
      <c r="H214" s="1" t="s">
        <v>1402</v>
      </c>
      <c r="I214" s="13">
        <v>44920</v>
      </c>
      <c r="J214" s="13" t="s">
        <v>1403</v>
      </c>
      <c r="K214" s="14">
        <v>337</v>
      </c>
      <c r="L214" s="15">
        <v>42318</v>
      </c>
      <c r="M214" s="16">
        <v>42542</v>
      </c>
    </row>
    <row r="215" spans="1:13" ht="30" customHeight="1">
      <c r="A215" s="18">
        <v>1025</v>
      </c>
      <c r="B215" s="18" t="s">
        <v>444</v>
      </c>
      <c r="C215" s="19" t="s">
        <v>445</v>
      </c>
      <c r="D215" s="19" t="s">
        <v>446</v>
      </c>
      <c r="E215" s="19" t="s">
        <v>37</v>
      </c>
      <c r="F215" s="20" t="s">
        <v>4</v>
      </c>
      <c r="G215" s="19" t="s">
        <v>447</v>
      </c>
      <c r="H215" s="19" t="s">
        <v>804</v>
      </c>
      <c r="I215" s="21">
        <v>45060</v>
      </c>
      <c r="J215" s="21" t="s">
        <v>448</v>
      </c>
      <c r="K215" s="22">
        <v>4756</v>
      </c>
      <c r="L215" s="23" t="s">
        <v>8</v>
      </c>
      <c r="M215" s="24">
        <v>42179</v>
      </c>
    </row>
    <row r="216" spans="1:13" ht="30" customHeight="1">
      <c r="A216" s="7">
        <v>1026</v>
      </c>
      <c r="B216" s="7" t="s">
        <v>449</v>
      </c>
      <c r="C216" s="1" t="s">
        <v>450</v>
      </c>
      <c r="D216" s="1" t="s">
        <v>451</v>
      </c>
      <c r="E216" s="1" t="s">
        <v>452</v>
      </c>
      <c r="F216" s="2" t="s">
        <v>4</v>
      </c>
      <c r="G216" s="1" t="s">
        <v>453</v>
      </c>
      <c r="H216" s="1" t="s">
        <v>805</v>
      </c>
      <c r="I216" s="13">
        <v>45409</v>
      </c>
      <c r="J216" s="13" t="s">
        <v>449</v>
      </c>
      <c r="K216" s="14" t="s">
        <v>7</v>
      </c>
      <c r="L216" s="15" t="s">
        <v>7</v>
      </c>
      <c r="M216" s="16">
        <v>42549</v>
      </c>
    </row>
    <row r="217" spans="1:13" ht="30" customHeight="1">
      <c r="A217" s="18">
        <v>1027</v>
      </c>
      <c r="B217" s="18" t="s">
        <v>1515</v>
      </c>
      <c r="C217" s="19" t="s">
        <v>1516</v>
      </c>
      <c r="D217" s="19" t="s">
        <v>1517</v>
      </c>
      <c r="E217" s="19" t="s">
        <v>31</v>
      </c>
      <c r="F217" s="20" t="s">
        <v>4</v>
      </c>
      <c r="G217" s="19" t="s">
        <v>1492</v>
      </c>
      <c r="H217" s="19" t="s">
        <v>1518</v>
      </c>
      <c r="I217" s="21">
        <v>45580</v>
      </c>
      <c r="J217" s="21" t="s">
        <v>1519</v>
      </c>
      <c r="K217" s="22" t="s">
        <v>7</v>
      </c>
      <c r="L217" s="23" t="s">
        <v>109</v>
      </c>
      <c r="M217" s="24">
        <v>42556</v>
      </c>
    </row>
    <row r="218" spans="1:13" ht="30" customHeight="1">
      <c r="A218" s="7">
        <v>1028</v>
      </c>
      <c r="B218" s="7" t="s">
        <v>656</v>
      </c>
      <c r="C218" s="1" t="s">
        <v>657</v>
      </c>
      <c r="D218" s="1" t="s">
        <v>658</v>
      </c>
      <c r="E218" s="1" t="s">
        <v>37</v>
      </c>
      <c r="F218" s="2" t="s">
        <v>4</v>
      </c>
      <c r="G218" s="1" t="s">
        <v>659</v>
      </c>
      <c r="H218" s="1" t="s">
        <v>660</v>
      </c>
      <c r="I218" s="13">
        <v>45030</v>
      </c>
      <c r="J218" s="13" t="s">
        <v>661</v>
      </c>
      <c r="K218" s="14" t="s">
        <v>109</v>
      </c>
      <c r="L218" s="15" t="s">
        <v>109</v>
      </c>
      <c r="M218" s="16">
        <v>42556</v>
      </c>
    </row>
    <row r="219" spans="1:13" ht="30" customHeight="1">
      <c r="A219" s="18">
        <v>1029</v>
      </c>
      <c r="B219" s="18" t="s">
        <v>662</v>
      </c>
      <c r="C219" s="19" t="s">
        <v>663</v>
      </c>
      <c r="D219" s="19" t="s">
        <v>664</v>
      </c>
      <c r="E219" s="19" t="s">
        <v>18</v>
      </c>
      <c r="F219" s="20" t="s">
        <v>4</v>
      </c>
      <c r="G219" s="19" t="s">
        <v>665</v>
      </c>
      <c r="H219" s="19" t="s">
        <v>666</v>
      </c>
      <c r="I219" s="21">
        <v>44270</v>
      </c>
      <c r="J219" s="21" t="s">
        <v>667</v>
      </c>
      <c r="K219" s="22" t="s">
        <v>109</v>
      </c>
      <c r="L219" s="23" t="s">
        <v>109</v>
      </c>
      <c r="M219" s="24">
        <v>42557</v>
      </c>
    </row>
    <row r="220" spans="1:13" ht="30" customHeight="1">
      <c r="A220" s="7">
        <v>1030</v>
      </c>
      <c r="B220" s="7" t="s">
        <v>668</v>
      </c>
      <c r="C220" s="1" t="s">
        <v>669</v>
      </c>
      <c r="D220" s="1" t="s">
        <v>317</v>
      </c>
      <c r="E220" s="1" t="s">
        <v>18</v>
      </c>
      <c r="F220" s="2" t="s">
        <v>4</v>
      </c>
      <c r="G220" s="1" t="s">
        <v>670</v>
      </c>
      <c r="H220" s="1" t="s">
        <v>671</v>
      </c>
      <c r="I220" s="13">
        <v>44160</v>
      </c>
      <c r="J220" s="13" t="s">
        <v>672</v>
      </c>
      <c r="K220" s="14">
        <v>2484</v>
      </c>
      <c r="L220" s="15">
        <v>39885</v>
      </c>
      <c r="M220" s="16">
        <v>42565</v>
      </c>
    </row>
    <row r="221" spans="1:13" ht="30" customHeight="1">
      <c r="A221" s="18">
        <v>1031</v>
      </c>
      <c r="B221" s="18" t="s">
        <v>454</v>
      </c>
      <c r="C221" s="19" t="s">
        <v>415</v>
      </c>
      <c r="D221" s="19" t="s">
        <v>143</v>
      </c>
      <c r="E221" s="19" t="s">
        <v>18</v>
      </c>
      <c r="F221" s="20" t="s">
        <v>4</v>
      </c>
      <c r="G221" s="19" t="s">
        <v>455</v>
      </c>
      <c r="H221" s="19" t="s">
        <v>806</v>
      </c>
      <c r="I221" s="21">
        <v>44540</v>
      </c>
      <c r="J221" s="21" t="s">
        <v>456</v>
      </c>
      <c r="K221" s="22" t="s">
        <v>92</v>
      </c>
      <c r="L221" s="23" t="s">
        <v>7</v>
      </c>
      <c r="M221" s="24">
        <v>42566</v>
      </c>
    </row>
    <row r="222" spans="1:13" ht="30" customHeight="1">
      <c r="A222" s="7">
        <v>1032</v>
      </c>
      <c r="B222" s="7" t="s">
        <v>457</v>
      </c>
      <c r="C222" s="1" t="s">
        <v>1404</v>
      </c>
      <c r="D222" s="1" t="s">
        <v>68</v>
      </c>
      <c r="E222" s="1" t="s">
        <v>18</v>
      </c>
      <c r="F222" s="2" t="s">
        <v>4</v>
      </c>
      <c r="G222" s="1" t="s">
        <v>458</v>
      </c>
      <c r="H222" s="1" t="s">
        <v>807</v>
      </c>
      <c r="I222" s="13">
        <v>44150</v>
      </c>
      <c r="J222" s="13" t="s">
        <v>459</v>
      </c>
      <c r="K222" s="14" t="s">
        <v>92</v>
      </c>
      <c r="L222" s="15" t="s">
        <v>92</v>
      </c>
      <c r="M222" s="16">
        <v>42583</v>
      </c>
    </row>
    <row r="223" spans="1:13" ht="30" customHeight="1">
      <c r="A223" s="18">
        <v>1033</v>
      </c>
      <c r="B223" s="18" t="s">
        <v>909</v>
      </c>
      <c r="C223" s="19" t="s">
        <v>910</v>
      </c>
      <c r="D223" s="19" t="s">
        <v>123</v>
      </c>
      <c r="E223" s="19" t="s">
        <v>948</v>
      </c>
      <c r="F223" s="20" t="s">
        <v>4</v>
      </c>
      <c r="G223" s="19" t="s">
        <v>911</v>
      </c>
      <c r="H223" s="19" t="s">
        <v>963</v>
      </c>
      <c r="I223" s="21">
        <v>45640</v>
      </c>
      <c r="J223" s="21" t="s">
        <v>909</v>
      </c>
      <c r="K223" s="22" t="s">
        <v>109</v>
      </c>
      <c r="L223" s="23" t="s">
        <v>109</v>
      </c>
      <c r="M223" s="24">
        <v>42605</v>
      </c>
    </row>
    <row r="224" spans="1:13" ht="30" customHeight="1">
      <c r="A224" s="7">
        <v>1034</v>
      </c>
      <c r="B224" s="7" t="s">
        <v>912</v>
      </c>
      <c r="C224" s="1" t="s">
        <v>913</v>
      </c>
      <c r="D224" s="1" t="s">
        <v>405</v>
      </c>
      <c r="E224" s="1" t="s">
        <v>37</v>
      </c>
      <c r="F224" s="2" t="s">
        <v>4</v>
      </c>
      <c r="G224" s="1" t="s">
        <v>914</v>
      </c>
      <c r="H224" s="1" t="s">
        <v>915</v>
      </c>
      <c r="I224" s="13">
        <v>45010</v>
      </c>
      <c r="J224" s="13" t="s">
        <v>916</v>
      </c>
      <c r="K224" s="14" t="s">
        <v>92</v>
      </c>
      <c r="L224" s="15" t="s">
        <v>92</v>
      </c>
      <c r="M224" s="16">
        <v>42599</v>
      </c>
    </row>
    <row r="225" spans="1:13" ht="30" customHeight="1">
      <c r="A225" s="18">
        <v>1035</v>
      </c>
      <c r="B225" s="18" t="s">
        <v>460</v>
      </c>
      <c r="C225" s="19" t="s">
        <v>461</v>
      </c>
      <c r="D225" s="19" t="s">
        <v>462</v>
      </c>
      <c r="E225" s="19" t="s">
        <v>18</v>
      </c>
      <c r="F225" s="20" t="s">
        <v>4</v>
      </c>
      <c r="G225" s="19" t="s">
        <v>463</v>
      </c>
      <c r="H225" s="19" t="s">
        <v>808</v>
      </c>
      <c r="I225" s="21">
        <v>44110</v>
      </c>
      <c r="J225" s="21" t="s">
        <v>464</v>
      </c>
      <c r="K225" s="22">
        <v>2736</v>
      </c>
      <c r="L225" s="23">
        <v>41711</v>
      </c>
      <c r="M225" s="24">
        <v>42606</v>
      </c>
    </row>
    <row r="226" spans="1:13" ht="30" customHeight="1">
      <c r="A226" s="7">
        <v>1036</v>
      </c>
      <c r="B226" s="7" t="s">
        <v>917</v>
      </c>
      <c r="C226" s="1" t="s">
        <v>918</v>
      </c>
      <c r="D226" s="1" t="s">
        <v>919</v>
      </c>
      <c r="E226" s="1" t="s">
        <v>31</v>
      </c>
      <c r="F226" s="2" t="s">
        <v>4</v>
      </c>
      <c r="G226" s="1" t="s">
        <v>920</v>
      </c>
      <c r="H226" s="1" t="s">
        <v>936</v>
      </c>
      <c r="I226" s="13">
        <v>45598</v>
      </c>
      <c r="J226" s="13" t="s">
        <v>937</v>
      </c>
      <c r="K226" s="14">
        <v>1126</v>
      </c>
      <c r="L226" s="15">
        <v>35978</v>
      </c>
      <c r="M226" s="16">
        <v>42606</v>
      </c>
    </row>
    <row r="227" spans="1:13" ht="30" customHeight="1">
      <c r="A227" s="18">
        <v>1037</v>
      </c>
      <c r="B227" s="18" t="s">
        <v>921</v>
      </c>
      <c r="C227" s="19" t="s">
        <v>922</v>
      </c>
      <c r="D227" s="19" t="s">
        <v>923</v>
      </c>
      <c r="E227" s="19" t="s">
        <v>37</v>
      </c>
      <c r="F227" s="20" t="s">
        <v>4</v>
      </c>
      <c r="G227" s="19" t="s">
        <v>924</v>
      </c>
      <c r="H227" s="19" t="s">
        <v>938</v>
      </c>
      <c r="I227" s="21">
        <v>45187</v>
      </c>
      <c r="J227" s="21" t="s">
        <v>939</v>
      </c>
      <c r="K227" s="22" t="s">
        <v>109</v>
      </c>
      <c r="L227" s="23" t="s">
        <v>8</v>
      </c>
      <c r="M227" s="24">
        <v>42612</v>
      </c>
    </row>
    <row r="228" spans="1:13" ht="30" customHeight="1">
      <c r="A228" s="7">
        <v>1038</v>
      </c>
      <c r="B228" s="7" t="s">
        <v>925</v>
      </c>
      <c r="C228" s="1" t="s">
        <v>926</v>
      </c>
      <c r="D228" s="1" t="s">
        <v>203</v>
      </c>
      <c r="E228" s="1" t="s">
        <v>37</v>
      </c>
      <c r="F228" s="2" t="s">
        <v>4</v>
      </c>
      <c r="G228" s="1" t="s">
        <v>927</v>
      </c>
      <c r="H228" s="1" t="s">
        <v>940</v>
      </c>
      <c r="I228" s="13">
        <v>45187</v>
      </c>
      <c r="J228" s="13" t="s">
        <v>205</v>
      </c>
      <c r="K228" s="14">
        <v>1571</v>
      </c>
      <c r="L228" s="15">
        <v>40878</v>
      </c>
      <c r="M228" s="16">
        <v>42246</v>
      </c>
    </row>
    <row r="229" spans="1:13" ht="30" customHeight="1">
      <c r="A229" s="18">
        <v>1039</v>
      </c>
      <c r="B229" s="18" t="s">
        <v>928</v>
      </c>
      <c r="C229" s="19" t="s">
        <v>929</v>
      </c>
      <c r="D229" s="19" t="s">
        <v>930</v>
      </c>
      <c r="E229" s="19" t="s">
        <v>18</v>
      </c>
      <c r="F229" s="20" t="s">
        <v>4</v>
      </c>
      <c r="G229" s="19" t="s">
        <v>931</v>
      </c>
      <c r="H229" s="19" t="s">
        <v>941</v>
      </c>
      <c r="I229" s="21">
        <v>44560</v>
      </c>
      <c r="J229" s="21" t="s">
        <v>942</v>
      </c>
      <c r="K229" s="22" t="s">
        <v>109</v>
      </c>
      <c r="L229" s="23" t="s">
        <v>8</v>
      </c>
      <c r="M229" s="24">
        <v>42612</v>
      </c>
    </row>
    <row r="230" spans="1:13" ht="30" customHeight="1">
      <c r="A230" s="7">
        <v>1040</v>
      </c>
      <c r="B230" s="7" t="s">
        <v>932</v>
      </c>
      <c r="C230" s="1" t="s">
        <v>933</v>
      </c>
      <c r="D230" s="1" t="s">
        <v>934</v>
      </c>
      <c r="E230" s="1" t="s">
        <v>31</v>
      </c>
      <c r="F230" s="2" t="s">
        <v>4</v>
      </c>
      <c r="G230" s="1" t="s">
        <v>935</v>
      </c>
      <c r="H230" s="1" t="s">
        <v>943</v>
      </c>
      <c r="I230" s="13">
        <v>45590</v>
      </c>
      <c r="J230" s="13" t="s">
        <v>944</v>
      </c>
      <c r="K230" s="14" t="s">
        <v>109</v>
      </c>
      <c r="L230" s="15" t="s">
        <v>92</v>
      </c>
      <c r="M230" s="16">
        <v>42611</v>
      </c>
    </row>
    <row r="231" spans="1:13" ht="30" customHeight="1">
      <c r="A231" s="18">
        <v>1041</v>
      </c>
      <c r="B231" s="18" t="s">
        <v>1405</v>
      </c>
      <c r="C231" s="19" t="s">
        <v>1406</v>
      </c>
      <c r="D231" s="19" t="s">
        <v>1407</v>
      </c>
      <c r="E231" s="19" t="s">
        <v>37</v>
      </c>
      <c r="F231" s="20" t="s">
        <v>4</v>
      </c>
      <c r="G231" s="19" t="s">
        <v>1408</v>
      </c>
      <c r="H231" s="19" t="s">
        <v>1409</v>
      </c>
      <c r="I231" s="21">
        <v>45200</v>
      </c>
      <c r="J231" s="21" t="s">
        <v>1410</v>
      </c>
      <c r="K231" s="22" t="s">
        <v>109</v>
      </c>
      <c r="L231" s="23" t="s">
        <v>92</v>
      </c>
      <c r="M231" s="24">
        <v>42611</v>
      </c>
    </row>
    <row r="232" spans="1:13" ht="30" customHeight="1">
      <c r="A232" s="7">
        <v>1042</v>
      </c>
      <c r="B232" s="7" t="s">
        <v>465</v>
      </c>
      <c r="C232" s="1" t="s">
        <v>466</v>
      </c>
      <c r="D232" s="1" t="s">
        <v>467</v>
      </c>
      <c r="E232" s="1" t="s">
        <v>18</v>
      </c>
      <c r="F232" s="2" t="s">
        <v>4</v>
      </c>
      <c r="G232" s="1" t="s">
        <v>468</v>
      </c>
      <c r="H232" s="1" t="s">
        <v>809</v>
      </c>
      <c r="I232" s="13">
        <v>44600</v>
      </c>
      <c r="J232" s="13" t="s">
        <v>1411</v>
      </c>
      <c r="K232" s="14" t="s">
        <v>109</v>
      </c>
      <c r="L232" s="15" t="s">
        <v>109</v>
      </c>
      <c r="M232" s="16">
        <v>42611</v>
      </c>
    </row>
    <row r="233" spans="1:13" ht="30" customHeight="1">
      <c r="A233" s="18">
        <v>1044</v>
      </c>
      <c r="B233" s="18" t="s">
        <v>1025</v>
      </c>
      <c r="C233" s="19" t="s">
        <v>1412</v>
      </c>
      <c r="D233" s="19" t="s">
        <v>328</v>
      </c>
      <c r="E233" s="19" t="s">
        <v>18</v>
      </c>
      <c r="F233" s="20" t="s">
        <v>4</v>
      </c>
      <c r="G233" s="19" t="s">
        <v>1026</v>
      </c>
      <c r="H233" s="19" t="s">
        <v>1066</v>
      </c>
      <c r="I233" s="21">
        <v>44520</v>
      </c>
      <c r="J233" s="21" t="s">
        <v>1067</v>
      </c>
      <c r="K233" s="22" t="s">
        <v>92</v>
      </c>
      <c r="L233" s="23" t="s">
        <v>109</v>
      </c>
      <c r="M233" s="24">
        <v>42615</v>
      </c>
    </row>
    <row r="234" spans="1:13" ht="30" customHeight="1">
      <c r="A234" s="7">
        <v>1045</v>
      </c>
      <c r="B234" s="7" t="s">
        <v>1027</v>
      </c>
      <c r="C234" s="1" t="s">
        <v>1028</v>
      </c>
      <c r="D234" s="1" t="s">
        <v>123</v>
      </c>
      <c r="E234" s="1" t="s">
        <v>18</v>
      </c>
      <c r="F234" s="2" t="s">
        <v>4</v>
      </c>
      <c r="G234" s="1" t="s">
        <v>1029</v>
      </c>
      <c r="H234" s="1" t="s">
        <v>1068</v>
      </c>
      <c r="I234" s="13">
        <v>44100</v>
      </c>
      <c r="J234" s="13" t="s">
        <v>1069</v>
      </c>
      <c r="K234" s="14" t="s">
        <v>92</v>
      </c>
      <c r="L234" s="15" t="s">
        <v>92</v>
      </c>
      <c r="M234" s="16">
        <v>42627</v>
      </c>
    </row>
    <row r="235" spans="1:13" ht="30" customHeight="1">
      <c r="A235" s="18">
        <v>1046</v>
      </c>
      <c r="B235" s="18" t="s">
        <v>1030</v>
      </c>
      <c r="C235" s="19" t="s">
        <v>1031</v>
      </c>
      <c r="D235" s="19" t="s">
        <v>1032</v>
      </c>
      <c r="E235" s="19" t="s">
        <v>18</v>
      </c>
      <c r="F235" s="20" t="s">
        <v>4</v>
      </c>
      <c r="G235" s="19" t="s">
        <v>1033</v>
      </c>
      <c r="H235" s="19" t="s">
        <v>1079</v>
      </c>
      <c r="I235" s="21">
        <v>44950</v>
      </c>
      <c r="J235" s="21" t="s">
        <v>1030</v>
      </c>
      <c r="K235" s="22" t="s">
        <v>109</v>
      </c>
      <c r="L235" s="23" t="s">
        <v>92</v>
      </c>
      <c r="M235" s="24">
        <v>42642</v>
      </c>
    </row>
    <row r="236" spans="1:13" ht="30" customHeight="1">
      <c r="A236" s="7">
        <v>1052</v>
      </c>
      <c r="B236" s="7" t="s">
        <v>1034</v>
      </c>
      <c r="C236" s="1" t="s">
        <v>1413</v>
      </c>
      <c r="D236" s="1" t="s">
        <v>610</v>
      </c>
      <c r="E236" s="1" t="s">
        <v>18</v>
      </c>
      <c r="F236" s="2" t="s">
        <v>4</v>
      </c>
      <c r="G236" s="1" t="s">
        <v>1035</v>
      </c>
      <c r="H236" s="1" t="s">
        <v>1070</v>
      </c>
      <c r="I236" s="13">
        <v>45100</v>
      </c>
      <c r="J236" s="13" t="s">
        <v>1071</v>
      </c>
      <c r="K236" s="14" t="s">
        <v>92</v>
      </c>
      <c r="L236" s="15" t="s">
        <v>92</v>
      </c>
      <c r="M236" s="16">
        <v>42664</v>
      </c>
    </row>
    <row r="237" spans="1:13" ht="30" customHeight="1">
      <c r="A237" s="18">
        <v>1056</v>
      </c>
      <c r="B237" s="18" t="s">
        <v>673</v>
      </c>
      <c r="C237" s="19" t="s">
        <v>674</v>
      </c>
      <c r="D237" s="19" t="s">
        <v>180</v>
      </c>
      <c r="E237" s="19" t="s">
        <v>18</v>
      </c>
      <c r="F237" s="20" t="s">
        <v>4</v>
      </c>
      <c r="G237" s="19" t="s">
        <v>675</v>
      </c>
      <c r="H237" s="19" t="s">
        <v>676</v>
      </c>
      <c r="I237" s="21">
        <v>44520</v>
      </c>
      <c r="J237" s="21" t="s">
        <v>677</v>
      </c>
      <c r="K237" s="22">
        <v>8654</v>
      </c>
      <c r="L237" s="23">
        <v>41963</v>
      </c>
      <c r="M237" s="24">
        <v>42681</v>
      </c>
    </row>
    <row r="238" spans="1:13" ht="30" customHeight="1">
      <c r="A238" s="7">
        <v>1058</v>
      </c>
      <c r="B238" s="7" t="s">
        <v>1414</v>
      </c>
      <c r="C238" s="1" t="s">
        <v>1415</v>
      </c>
      <c r="D238" s="1" t="s">
        <v>1416</v>
      </c>
      <c r="E238" s="1" t="s">
        <v>1417</v>
      </c>
      <c r="F238" s="2" t="s">
        <v>4</v>
      </c>
      <c r="G238" s="1" t="s">
        <v>1418</v>
      </c>
      <c r="H238" s="1" t="s">
        <v>1419</v>
      </c>
      <c r="I238" s="13">
        <v>47309</v>
      </c>
      <c r="J238" s="13" t="s">
        <v>1420</v>
      </c>
      <c r="K238" s="14" t="s">
        <v>92</v>
      </c>
      <c r="L238" s="15" t="s">
        <v>8</v>
      </c>
      <c r="M238" s="16">
        <v>42683</v>
      </c>
    </row>
    <row r="239" spans="1:13" ht="30" customHeight="1">
      <c r="A239" s="18">
        <v>1059</v>
      </c>
      <c r="B239" s="18" t="s">
        <v>1421</v>
      </c>
      <c r="C239" s="19" t="s">
        <v>1422</v>
      </c>
      <c r="D239" s="19" t="s">
        <v>382</v>
      </c>
      <c r="E239" s="19" t="s">
        <v>74</v>
      </c>
      <c r="F239" s="20" t="s">
        <v>4</v>
      </c>
      <c r="G239" s="19" t="s">
        <v>1423</v>
      </c>
      <c r="H239" s="19" t="s">
        <v>1424</v>
      </c>
      <c r="I239" s="21">
        <v>45655</v>
      </c>
      <c r="J239" s="21" t="s">
        <v>1425</v>
      </c>
      <c r="K239" s="22" t="s">
        <v>14</v>
      </c>
      <c r="L239" s="23" t="s">
        <v>7</v>
      </c>
      <c r="M239" s="24">
        <v>42689</v>
      </c>
    </row>
    <row r="240" spans="1:13" ht="30" customHeight="1">
      <c r="A240" s="7">
        <v>1064</v>
      </c>
      <c r="B240" s="7" t="s">
        <v>1426</v>
      </c>
      <c r="C240" s="1" t="s">
        <v>1427</v>
      </c>
      <c r="D240" s="1" t="s">
        <v>1428</v>
      </c>
      <c r="E240" s="1" t="s">
        <v>37</v>
      </c>
      <c r="F240" s="2" t="s">
        <v>4</v>
      </c>
      <c r="G240" s="1" t="s">
        <v>1429</v>
      </c>
      <c r="H240" s="1" t="s">
        <v>1430</v>
      </c>
      <c r="I240" s="13">
        <v>45187</v>
      </c>
      <c r="J240" s="13" t="s">
        <v>1431</v>
      </c>
      <c r="K240" s="14" t="s">
        <v>109</v>
      </c>
      <c r="L240" s="15" t="s">
        <v>8</v>
      </c>
      <c r="M240" s="16">
        <v>42615</v>
      </c>
    </row>
    <row r="241" spans="1:13" s="8" customFormat="1" ht="30" customHeight="1">
      <c r="A241" s="18">
        <v>1066</v>
      </c>
      <c r="B241" s="18" t="s">
        <v>1648</v>
      </c>
      <c r="C241" s="19" t="s">
        <v>1649</v>
      </c>
      <c r="D241" s="19" t="s">
        <v>1650</v>
      </c>
      <c r="E241" s="19" t="s">
        <v>948</v>
      </c>
      <c r="F241" s="20" t="s">
        <v>4</v>
      </c>
      <c r="G241" s="19" t="s">
        <v>1651</v>
      </c>
      <c r="H241" s="19" t="s">
        <v>1685</v>
      </c>
      <c r="I241" s="21">
        <v>45640</v>
      </c>
      <c r="J241" s="21" t="s">
        <v>1686</v>
      </c>
      <c r="K241" s="22" t="s">
        <v>92</v>
      </c>
      <c r="L241" s="23" t="s">
        <v>7</v>
      </c>
      <c r="M241" s="24">
        <v>42748</v>
      </c>
    </row>
    <row r="242" spans="1:13" ht="30" customHeight="1">
      <c r="A242" s="7">
        <v>1074</v>
      </c>
      <c r="B242" s="7" t="s">
        <v>678</v>
      </c>
      <c r="C242" s="1" t="s">
        <v>679</v>
      </c>
      <c r="D242" s="1" t="s">
        <v>165</v>
      </c>
      <c r="E242" s="1" t="s">
        <v>37</v>
      </c>
      <c r="F242" s="2" t="s">
        <v>4</v>
      </c>
      <c r="G242" s="1" t="s">
        <v>680</v>
      </c>
      <c r="H242" s="1" t="s">
        <v>681</v>
      </c>
      <c r="I242" s="13">
        <v>45130</v>
      </c>
      <c r="J242" s="13" t="s">
        <v>682</v>
      </c>
      <c r="K242" s="14" t="s">
        <v>109</v>
      </c>
      <c r="L242" s="15" t="s">
        <v>109</v>
      </c>
      <c r="M242" s="16">
        <v>42774</v>
      </c>
    </row>
    <row r="243" spans="1:13" ht="30" customHeight="1">
      <c r="A243" s="18">
        <v>1077</v>
      </c>
      <c r="B243" s="18" t="s">
        <v>469</v>
      </c>
      <c r="C243" s="19" t="s">
        <v>470</v>
      </c>
      <c r="D243" s="19" t="s">
        <v>471</v>
      </c>
      <c r="E243" s="19" t="s">
        <v>37</v>
      </c>
      <c r="F243" s="20" t="s">
        <v>4</v>
      </c>
      <c r="G243" s="19" t="s">
        <v>472</v>
      </c>
      <c r="H243" s="19" t="s">
        <v>810</v>
      </c>
      <c r="I243" s="21">
        <v>45058</v>
      </c>
      <c r="J243" s="21" t="s">
        <v>473</v>
      </c>
      <c r="K243" s="22">
        <v>26077</v>
      </c>
      <c r="L243" s="23" t="s">
        <v>7</v>
      </c>
      <c r="M243" s="24">
        <v>42780</v>
      </c>
    </row>
    <row r="244" spans="1:13" ht="30" customHeight="1">
      <c r="A244" s="18">
        <v>1080</v>
      </c>
      <c r="B244" s="18" t="s">
        <v>474</v>
      </c>
      <c r="C244" s="19" t="s">
        <v>475</v>
      </c>
      <c r="D244" s="19" t="s">
        <v>273</v>
      </c>
      <c r="E244" s="19" t="s">
        <v>476</v>
      </c>
      <c r="F244" s="20" t="s">
        <v>4</v>
      </c>
      <c r="G244" s="19" t="s">
        <v>477</v>
      </c>
      <c r="H244" s="19" t="s">
        <v>811</v>
      </c>
      <c r="I244" s="21">
        <v>44950</v>
      </c>
      <c r="J244" s="21" t="s">
        <v>478</v>
      </c>
      <c r="K244" s="22" t="s">
        <v>92</v>
      </c>
      <c r="L244" s="23" t="s">
        <v>34</v>
      </c>
      <c r="M244" s="24">
        <v>42803</v>
      </c>
    </row>
    <row r="245" spans="1:13" ht="30" customHeight="1">
      <c r="A245" s="7">
        <v>1081</v>
      </c>
      <c r="B245" s="7" t="s">
        <v>1745</v>
      </c>
      <c r="C245" s="1" t="s">
        <v>1746</v>
      </c>
      <c r="D245" s="1" t="s">
        <v>1747</v>
      </c>
      <c r="E245" s="1" t="s">
        <v>31</v>
      </c>
      <c r="F245" s="2" t="s">
        <v>4</v>
      </c>
      <c r="G245" s="1" t="s">
        <v>1748</v>
      </c>
      <c r="H245" s="1" t="s">
        <v>1796</v>
      </c>
      <c r="I245" s="13">
        <v>45580</v>
      </c>
      <c r="J245" s="13" t="s">
        <v>1797</v>
      </c>
      <c r="K245" s="14" t="s">
        <v>109</v>
      </c>
      <c r="L245" s="15" t="s">
        <v>109</v>
      </c>
      <c r="M245" s="16">
        <v>42804</v>
      </c>
    </row>
    <row r="246" spans="1:13" ht="30" customHeight="1">
      <c r="A246" s="18">
        <v>1087</v>
      </c>
      <c r="B246" s="18" t="s">
        <v>1432</v>
      </c>
      <c r="C246" s="19" t="s">
        <v>1433</v>
      </c>
      <c r="D246" s="19" t="s">
        <v>1434</v>
      </c>
      <c r="E246" s="19" t="s">
        <v>337</v>
      </c>
      <c r="F246" s="20" t="s">
        <v>4</v>
      </c>
      <c r="G246" s="19" t="s">
        <v>1435</v>
      </c>
      <c r="H246" s="19" t="s">
        <v>1436</v>
      </c>
      <c r="I246" s="21">
        <v>45400</v>
      </c>
      <c r="J246" s="21" t="s">
        <v>1437</v>
      </c>
      <c r="K246" s="22" t="s">
        <v>92</v>
      </c>
      <c r="L246" s="23" t="s">
        <v>92</v>
      </c>
      <c r="M246" s="24">
        <v>42832</v>
      </c>
    </row>
    <row r="247" spans="1:13" ht="30" customHeight="1">
      <c r="A247" s="7">
        <v>1090</v>
      </c>
      <c r="B247" s="7" t="s">
        <v>1652</v>
      </c>
      <c r="C247" s="1" t="s">
        <v>1653</v>
      </c>
      <c r="D247" s="1" t="s">
        <v>1654</v>
      </c>
      <c r="E247" s="1" t="s">
        <v>37</v>
      </c>
      <c r="F247" s="2" t="s">
        <v>4</v>
      </c>
      <c r="G247" s="1" t="s">
        <v>1655</v>
      </c>
      <c r="H247" s="1" t="s">
        <v>1687</v>
      </c>
      <c r="I247" s="13">
        <v>45629</v>
      </c>
      <c r="J247" s="13" t="s">
        <v>1688</v>
      </c>
      <c r="K247" s="14">
        <v>5585</v>
      </c>
      <c r="L247" s="15">
        <v>42744</v>
      </c>
      <c r="M247" s="16">
        <v>42857</v>
      </c>
    </row>
    <row r="248" spans="1:13" ht="30" customHeight="1">
      <c r="A248" s="18">
        <v>1091</v>
      </c>
      <c r="B248" s="18" t="s">
        <v>1520</v>
      </c>
      <c r="C248" s="19" t="s">
        <v>1521</v>
      </c>
      <c r="D248" s="19" t="s">
        <v>1522</v>
      </c>
      <c r="E248" s="19" t="s">
        <v>37</v>
      </c>
      <c r="F248" s="20" t="s">
        <v>4</v>
      </c>
      <c r="G248" s="19" t="s">
        <v>1523</v>
      </c>
      <c r="H248" s="19" t="s">
        <v>1524</v>
      </c>
      <c r="I248" s="21">
        <v>45047</v>
      </c>
      <c r="J248" s="21" t="s">
        <v>1525</v>
      </c>
      <c r="K248" s="22" t="s">
        <v>109</v>
      </c>
      <c r="L248" s="23" t="s">
        <v>92</v>
      </c>
      <c r="M248" s="24">
        <v>42863</v>
      </c>
    </row>
    <row r="249" spans="1:13" ht="30" customHeight="1">
      <c r="A249" s="7">
        <v>1092</v>
      </c>
      <c r="B249" s="7" t="s">
        <v>1438</v>
      </c>
      <c r="C249" s="1" t="s">
        <v>1439</v>
      </c>
      <c r="D249" s="1" t="s">
        <v>497</v>
      </c>
      <c r="E249" s="1" t="s">
        <v>37</v>
      </c>
      <c r="F249" s="2" t="s">
        <v>4</v>
      </c>
      <c r="G249" s="1" t="s">
        <v>1440</v>
      </c>
      <c r="H249" s="1" t="s">
        <v>1441</v>
      </c>
      <c r="I249" s="13">
        <v>45040</v>
      </c>
      <c r="J249" s="13" t="s">
        <v>1442</v>
      </c>
      <c r="K249" s="14" t="s">
        <v>109</v>
      </c>
      <c r="L249" s="15" t="s">
        <v>7</v>
      </c>
      <c r="M249" s="16">
        <v>42866</v>
      </c>
    </row>
    <row r="250" spans="1:13" ht="30" customHeight="1">
      <c r="A250" s="18">
        <v>1097</v>
      </c>
      <c r="B250" s="18" t="s">
        <v>1443</v>
      </c>
      <c r="C250" s="19" t="s">
        <v>1444</v>
      </c>
      <c r="D250" s="19" t="s">
        <v>1445</v>
      </c>
      <c r="E250" s="19" t="s">
        <v>18</v>
      </c>
      <c r="F250" s="20" t="s">
        <v>4</v>
      </c>
      <c r="G250" s="19" t="s">
        <v>1446</v>
      </c>
      <c r="H250" s="19" t="s">
        <v>1447</v>
      </c>
      <c r="I250" s="21">
        <v>44260</v>
      </c>
      <c r="J250" s="21" t="s">
        <v>1448</v>
      </c>
      <c r="K250" s="22" t="s">
        <v>92</v>
      </c>
      <c r="L250" s="23" t="s">
        <v>7</v>
      </c>
      <c r="M250" s="24">
        <v>42885</v>
      </c>
    </row>
    <row r="251" spans="1:13" ht="30" customHeight="1">
      <c r="A251" s="7">
        <v>1099</v>
      </c>
      <c r="B251" s="7" t="s">
        <v>1560</v>
      </c>
      <c r="C251" s="1" t="s">
        <v>1561</v>
      </c>
      <c r="D251" s="1" t="s">
        <v>1562</v>
      </c>
      <c r="E251" s="1" t="s">
        <v>37</v>
      </c>
      <c r="F251" s="2" t="s">
        <v>4</v>
      </c>
      <c r="G251" s="1" t="s">
        <v>1563</v>
      </c>
      <c r="H251" s="1" t="s">
        <v>1564</v>
      </c>
      <c r="I251" s="13">
        <v>45030</v>
      </c>
      <c r="J251" s="13" t="s">
        <v>1565</v>
      </c>
      <c r="K251" s="14" t="s">
        <v>92</v>
      </c>
      <c r="L251" s="15" t="s">
        <v>109</v>
      </c>
      <c r="M251" s="16">
        <v>42887</v>
      </c>
    </row>
    <row r="252" spans="1:13" ht="30" customHeight="1">
      <c r="A252" s="18">
        <v>1100</v>
      </c>
      <c r="B252" s="18" t="s">
        <v>479</v>
      </c>
      <c r="C252" s="19" t="s">
        <v>480</v>
      </c>
      <c r="D252" s="19" t="s">
        <v>481</v>
      </c>
      <c r="E252" s="19" t="s">
        <v>18</v>
      </c>
      <c r="F252" s="20" t="s">
        <v>4</v>
      </c>
      <c r="G252" s="19" t="s">
        <v>482</v>
      </c>
      <c r="H252" s="19" t="s">
        <v>812</v>
      </c>
      <c r="I252" s="21">
        <v>44520</v>
      </c>
      <c r="J252" s="21" t="s">
        <v>483</v>
      </c>
      <c r="K252" s="22" t="s">
        <v>92</v>
      </c>
      <c r="L252" s="23" t="s">
        <v>8</v>
      </c>
      <c r="M252" s="24">
        <v>42888</v>
      </c>
    </row>
    <row r="253" spans="1:13" ht="30" customHeight="1">
      <c r="A253" s="7">
        <v>1101</v>
      </c>
      <c r="B253" s="7" t="s">
        <v>484</v>
      </c>
      <c r="C253" s="1" t="s">
        <v>485</v>
      </c>
      <c r="D253" s="1" t="s">
        <v>486</v>
      </c>
      <c r="E253" s="1" t="s">
        <v>37</v>
      </c>
      <c r="F253" s="2" t="s">
        <v>4</v>
      </c>
      <c r="G253" s="1" t="s">
        <v>487</v>
      </c>
      <c r="H253" s="1" t="s">
        <v>813</v>
      </c>
      <c r="I253" s="13">
        <v>45190</v>
      </c>
      <c r="J253" s="13" t="s">
        <v>488</v>
      </c>
      <c r="K253" s="14" t="s">
        <v>109</v>
      </c>
      <c r="L253" s="15" t="s">
        <v>7</v>
      </c>
      <c r="M253" s="16">
        <v>42888</v>
      </c>
    </row>
    <row r="254" spans="1:13" ht="30" customHeight="1">
      <c r="A254" s="18">
        <v>1102</v>
      </c>
      <c r="B254" s="18" t="s">
        <v>489</v>
      </c>
      <c r="C254" s="19" t="s">
        <v>490</v>
      </c>
      <c r="D254" s="19" t="s">
        <v>491</v>
      </c>
      <c r="E254" s="19" t="s">
        <v>37</v>
      </c>
      <c r="F254" s="20" t="s">
        <v>492</v>
      </c>
      <c r="G254" s="19" t="s">
        <v>493</v>
      </c>
      <c r="H254" s="19" t="s">
        <v>814</v>
      </c>
      <c r="I254" s="21">
        <v>45110</v>
      </c>
      <c r="J254" s="21" t="s">
        <v>494</v>
      </c>
      <c r="K254" s="22" t="s">
        <v>109</v>
      </c>
      <c r="L254" s="23" t="s">
        <v>7</v>
      </c>
      <c r="M254" s="24">
        <v>42891</v>
      </c>
    </row>
    <row r="255" spans="1:13" ht="30" customHeight="1">
      <c r="A255" s="7">
        <v>1103</v>
      </c>
      <c r="B255" s="7" t="s">
        <v>495</v>
      </c>
      <c r="C255" s="1" t="s">
        <v>496</v>
      </c>
      <c r="D255" s="1" t="s">
        <v>497</v>
      </c>
      <c r="E255" s="1" t="s">
        <v>37</v>
      </c>
      <c r="F255" s="2" t="s">
        <v>4</v>
      </c>
      <c r="G255" s="1" t="s">
        <v>498</v>
      </c>
      <c r="H255" s="1" t="s">
        <v>815</v>
      </c>
      <c r="I255" s="13">
        <v>44050</v>
      </c>
      <c r="J255" s="13" t="s">
        <v>499</v>
      </c>
      <c r="K255" s="14" t="s">
        <v>7</v>
      </c>
      <c r="L255" s="15" t="s">
        <v>109</v>
      </c>
      <c r="M255" s="16">
        <v>42891</v>
      </c>
    </row>
    <row r="256" spans="1:13" ht="30" customHeight="1">
      <c r="A256" s="18">
        <v>1104</v>
      </c>
      <c r="B256" s="18" t="s">
        <v>500</v>
      </c>
      <c r="C256" s="19" t="s">
        <v>501</v>
      </c>
      <c r="D256" s="19" t="s">
        <v>502</v>
      </c>
      <c r="E256" s="19" t="s">
        <v>37</v>
      </c>
      <c r="F256" s="20" t="s">
        <v>4</v>
      </c>
      <c r="G256" s="19" t="s">
        <v>503</v>
      </c>
      <c r="H256" s="19" t="s">
        <v>816</v>
      </c>
      <c r="I256" s="21">
        <v>45110</v>
      </c>
      <c r="J256" s="21" t="s">
        <v>504</v>
      </c>
      <c r="K256" s="22" t="s">
        <v>7</v>
      </c>
      <c r="L256" s="23" t="s">
        <v>8</v>
      </c>
      <c r="M256" s="24">
        <v>42894</v>
      </c>
    </row>
    <row r="257" spans="1:13" ht="30" customHeight="1">
      <c r="A257" s="7">
        <v>1105</v>
      </c>
      <c r="B257" s="7" t="s">
        <v>505</v>
      </c>
      <c r="C257" s="1" t="s">
        <v>1449</v>
      </c>
      <c r="D257" s="1" t="s">
        <v>506</v>
      </c>
      <c r="E257" s="1" t="s">
        <v>31</v>
      </c>
      <c r="F257" s="2" t="s">
        <v>4</v>
      </c>
      <c r="G257" s="1" t="s">
        <v>507</v>
      </c>
      <c r="H257" s="1" t="s">
        <v>817</v>
      </c>
      <c r="I257" s="13">
        <v>45588</v>
      </c>
      <c r="J257" s="13" t="s">
        <v>508</v>
      </c>
      <c r="K257" s="14" t="s">
        <v>109</v>
      </c>
      <c r="L257" s="15" t="s">
        <v>7</v>
      </c>
      <c r="M257" s="16">
        <v>42898</v>
      </c>
    </row>
    <row r="258" spans="1:13" ht="30" customHeight="1">
      <c r="A258" s="18">
        <v>1107</v>
      </c>
      <c r="B258" s="18" t="s">
        <v>509</v>
      </c>
      <c r="C258" s="19" t="s">
        <v>510</v>
      </c>
      <c r="D258" s="19" t="s">
        <v>511</v>
      </c>
      <c r="E258" s="19" t="s">
        <v>18</v>
      </c>
      <c r="F258" s="20" t="s">
        <v>4</v>
      </c>
      <c r="G258" s="19" t="s">
        <v>512</v>
      </c>
      <c r="H258" s="19" t="s">
        <v>818</v>
      </c>
      <c r="I258" s="21">
        <v>44610</v>
      </c>
      <c r="J258" s="21" t="s">
        <v>513</v>
      </c>
      <c r="K258" s="22" t="s">
        <v>7</v>
      </c>
      <c r="L258" s="23" t="s">
        <v>109</v>
      </c>
      <c r="M258" s="24">
        <v>42906</v>
      </c>
    </row>
    <row r="259" spans="1:13" ht="30" customHeight="1">
      <c r="A259" s="7">
        <v>1108</v>
      </c>
      <c r="B259" s="7" t="s">
        <v>514</v>
      </c>
      <c r="C259" s="1" t="s">
        <v>515</v>
      </c>
      <c r="D259" s="1" t="s">
        <v>516</v>
      </c>
      <c r="E259" s="1" t="s">
        <v>37</v>
      </c>
      <c r="F259" s="2" t="s">
        <v>4</v>
      </c>
      <c r="G259" s="1" t="s">
        <v>517</v>
      </c>
      <c r="H259" s="1" t="s">
        <v>819</v>
      </c>
      <c r="I259" s="13">
        <v>45079</v>
      </c>
      <c r="J259" s="13" t="s">
        <v>518</v>
      </c>
      <c r="K259" s="14" t="s">
        <v>7</v>
      </c>
      <c r="L259" s="15">
        <v>4786979</v>
      </c>
      <c r="M259" s="16">
        <v>42907</v>
      </c>
    </row>
    <row r="260" spans="1:13" ht="30" customHeight="1">
      <c r="A260" s="18">
        <v>1109</v>
      </c>
      <c r="B260" s="18" t="s">
        <v>519</v>
      </c>
      <c r="C260" s="19" t="s">
        <v>520</v>
      </c>
      <c r="D260" s="19" t="s">
        <v>521</v>
      </c>
      <c r="E260" s="19" t="s">
        <v>31</v>
      </c>
      <c r="F260" s="20" t="s">
        <v>4</v>
      </c>
      <c r="G260" s="19" t="s">
        <v>522</v>
      </c>
      <c r="H260" s="19" t="s">
        <v>820</v>
      </c>
      <c r="I260" s="21">
        <v>45589</v>
      </c>
      <c r="J260" s="21" t="s">
        <v>523</v>
      </c>
      <c r="K260" s="22" t="s">
        <v>7</v>
      </c>
      <c r="L260" s="23">
        <v>119173</v>
      </c>
      <c r="M260" s="24">
        <v>42913</v>
      </c>
    </row>
    <row r="261" spans="1:13" ht="30" customHeight="1">
      <c r="A261" s="7">
        <v>1110</v>
      </c>
      <c r="B261" s="7" t="s">
        <v>524</v>
      </c>
      <c r="C261" s="1" t="s">
        <v>525</v>
      </c>
      <c r="D261" s="1" t="s">
        <v>526</v>
      </c>
      <c r="E261" s="1" t="s">
        <v>37</v>
      </c>
      <c r="F261" s="2" t="s">
        <v>4</v>
      </c>
      <c r="G261" s="1" t="s">
        <v>527</v>
      </c>
      <c r="H261" s="1" t="s">
        <v>821</v>
      </c>
      <c r="I261" s="13">
        <v>45130</v>
      </c>
      <c r="J261" s="13" t="s">
        <v>528</v>
      </c>
      <c r="K261" s="14" t="s">
        <v>109</v>
      </c>
      <c r="L261" s="15" t="s">
        <v>7</v>
      </c>
      <c r="M261" s="16">
        <v>42914</v>
      </c>
    </row>
    <row r="262" spans="1:13" ht="30" customHeight="1">
      <c r="A262" s="18">
        <v>1111</v>
      </c>
      <c r="B262" s="18" t="s">
        <v>683</v>
      </c>
      <c r="C262" s="19" t="s">
        <v>684</v>
      </c>
      <c r="D262" s="19" t="s">
        <v>273</v>
      </c>
      <c r="E262" s="19" t="s">
        <v>18</v>
      </c>
      <c r="F262" s="20" t="s">
        <v>4</v>
      </c>
      <c r="G262" s="19" t="s">
        <v>685</v>
      </c>
      <c r="H262" s="19" t="s">
        <v>686</v>
      </c>
      <c r="I262" s="21">
        <v>44950</v>
      </c>
      <c r="J262" s="21" t="s">
        <v>687</v>
      </c>
      <c r="K262" s="22" t="s">
        <v>7</v>
      </c>
      <c r="L262" s="23" t="s">
        <v>92</v>
      </c>
      <c r="M262" s="24">
        <v>42920</v>
      </c>
    </row>
    <row r="263" spans="1:13" ht="30" customHeight="1">
      <c r="A263" s="7">
        <v>1112</v>
      </c>
      <c r="B263" s="7" t="s">
        <v>688</v>
      </c>
      <c r="C263" s="1" t="s">
        <v>603</v>
      </c>
      <c r="D263" s="1" t="s">
        <v>689</v>
      </c>
      <c r="E263" s="1" t="s">
        <v>18</v>
      </c>
      <c r="F263" s="2" t="s">
        <v>4</v>
      </c>
      <c r="G263" s="1" t="s">
        <v>690</v>
      </c>
      <c r="H263" s="1" t="s">
        <v>691</v>
      </c>
      <c r="I263" s="13">
        <v>44467</v>
      </c>
      <c r="J263" s="13" t="s">
        <v>607</v>
      </c>
      <c r="K263" s="14" t="s">
        <v>7</v>
      </c>
      <c r="L263" s="15" t="s">
        <v>92</v>
      </c>
      <c r="M263" s="16">
        <v>42930</v>
      </c>
    </row>
    <row r="264" spans="1:13" ht="30" customHeight="1">
      <c r="A264" s="18">
        <v>1113</v>
      </c>
      <c r="B264" s="18" t="s">
        <v>692</v>
      </c>
      <c r="C264" s="19" t="s">
        <v>693</v>
      </c>
      <c r="D264" s="19" t="s">
        <v>694</v>
      </c>
      <c r="E264" s="19" t="s">
        <v>337</v>
      </c>
      <c r="F264" s="20" t="s">
        <v>4</v>
      </c>
      <c r="G264" s="19" t="s">
        <v>695</v>
      </c>
      <c r="H264" s="19" t="s">
        <v>696</v>
      </c>
      <c r="I264" s="21">
        <v>45410</v>
      </c>
      <c r="J264" s="21" t="s">
        <v>697</v>
      </c>
      <c r="K264" s="22" t="s">
        <v>7</v>
      </c>
      <c r="L264" s="23" t="s">
        <v>7</v>
      </c>
      <c r="M264" s="24">
        <v>42933</v>
      </c>
    </row>
    <row r="265" spans="1:13" ht="30" customHeight="1">
      <c r="A265" s="7">
        <v>1114</v>
      </c>
      <c r="B265" s="7" t="s">
        <v>1749</v>
      </c>
      <c r="C265" s="1" t="s">
        <v>1750</v>
      </c>
      <c r="D265" s="1" t="s">
        <v>543</v>
      </c>
      <c r="E265" s="1" t="s">
        <v>1751</v>
      </c>
      <c r="F265" s="2" t="s">
        <v>4</v>
      </c>
      <c r="G265" s="1" t="s">
        <v>1752</v>
      </c>
      <c r="H265" s="1" t="s">
        <v>1798</v>
      </c>
      <c r="I265" s="13">
        <v>45600</v>
      </c>
      <c r="J265" s="13" t="s">
        <v>1799</v>
      </c>
      <c r="K265" s="14" t="s">
        <v>8</v>
      </c>
      <c r="L265" s="15" t="s">
        <v>7</v>
      </c>
      <c r="M265" s="16">
        <v>42891</v>
      </c>
    </row>
    <row r="266" spans="1:13" ht="30" customHeight="1">
      <c r="A266" s="18">
        <v>1115</v>
      </c>
      <c r="B266" s="18" t="s">
        <v>945</v>
      </c>
      <c r="C266" s="19" t="s">
        <v>946</v>
      </c>
      <c r="D266" s="19" t="s">
        <v>947</v>
      </c>
      <c r="E266" s="19" t="s">
        <v>948</v>
      </c>
      <c r="F266" s="20" t="s">
        <v>4</v>
      </c>
      <c r="G266" s="19" t="s">
        <v>949</v>
      </c>
      <c r="H266" s="19" t="s">
        <v>964</v>
      </c>
      <c r="I266" s="21">
        <v>45650</v>
      </c>
      <c r="J266" s="21" t="s">
        <v>957</v>
      </c>
      <c r="K266" s="22" t="s">
        <v>109</v>
      </c>
      <c r="L266" s="23" t="s">
        <v>109</v>
      </c>
      <c r="M266" s="24">
        <v>42951</v>
      </c>
    </row>
    <row r="267" spans="1:13" ht="30" customHeight="1">
      <c r="A267" s="7">
        <v>1116</v>
      </c>
      <c r="B267" s="7" t="s">
        <v>950</v>
      </c>
      <c r="C267" s="1" t="s">
        <v>951</v>
      </c>
      <c r="D267" s="1" t="s">
        <v>952</v>
      </c>
      <c r="E267" s="1" t="s">
        <v>37</v>
      </c>
      <c r="F267" s="2"/>
      <c r="G267" s="1" t="s">
        <v>953</v>
      </c>
      <c r="H267" s="1" t="s">
        <v>958</v>
      </c>
      <c r="I267" s="13">
        <v>45180</v>
      </c>
      <c r="J267" s="13" t="s">
        <v>959</v>
      </c>
      <c r="K267" s="14" t="s">
        <v>7</v>
      </c>
      <c r="L267" s="15" t="s">
        <v>109</v>
      </c>
      <c r="M267" s="16">
        <v>42955</v>
      </c>
    </row>
    <row r="268" spans="1:13" ht="30" customHeight="1">
      <c r="A268" s="18">
        <v>1117</v>
      </c>
      <c r="B268" s="18" t="s">
        <v>954</v>
      </c>
      <c r="C268" s="19" t="s">
        <v>955</v>
      </c>
      <c r="D268" s="19" t="s">
        <v>467</v>
      </c>
      <c r="E268" s="19" t="s">
        <v>18</v>
      </c>
      <c r="F268" s="20" t="s">
        <v>4</v>
      </c>
      <c r="G268" s="19" t="s">
        <v>956</v>
      </c>
      <c r="H268" s="19" t="s">
        <v>960</v>
      </c>
      <c r="I268" s="21">
        <v>44600</v>
      </c>
      <c r="J268" s="21" t="s">
        <v>961</v>
      </c>
      <c r="K268" s="22" t="s">
        <v>8</v>
      </c>
      <c r="L268" s="23" t="s">
        <v>34</v>
      </c>
      <c r="M268" s="24">
        <v>42972</v>
      </c>
    </row>
    <row r="269" spans="1:13" s="8" customFormat="1" ht="30" customHeight="1">
      <c r="A269" s="7">
        <v>1118</v>
      </c>
      <c r="B269" s="7" t="s">
        <v>1036</v>
      </c>
      <c r="C269" s="1" t="s">
        <v>1037</v>
      </c>
      <c r="D269" s="1" t="s">
        <v>1038</v>
      </c>
      <c r="E269" s="1" t="s">
        <v>18</v>
      </c>
      <c r="F269" s="2" t="s">
        <v>4</v>
      </c>
      <c r="G269" s="1" t="s">
        <v>1039</v>
      </c>
      <c r="H269" s="1" t="s">
        <v>1072</v>
      </c>
      <c r="I269" s="13">
        <v>45110</v>
      </c>
      <c r="J269" s="13" t="s">
        <v>1073</v>
      </c>
      <c r="K269" s="14" t="s">
        <v>92</v>
      </c>
      <c r="L269" s="15" t="s">
        <v>8</v>
      </c>
      <c r="M269" s="16">
        <v>42992</v>
      </c>
    </row>
    <row r="270" spans="1:13" ht="30" customHeight="1">
      <c r="A270" s="18">
        <v>1119</v>
      </c>
      <c r="B270" s="18" t="s">
        <v>1040</v>
      </c>
      <c r="C270" s="19" t="s">
        <v>1041</v>
      </c>
      <c r="D270" s="19" t="s">
        <v>1042</v>
      </c>
      <c r="E270" s="19" t="s">
        <v>1043</v>
      </c>
      <c r="F270" s="20" t="s">
        <v>4</v>
      </c>
      <c r="G270" s="19">
        <v>3331270202</v>
      </c>
      <c r="H270" s="19" t="s">
        <v>1074</v>
      </c>
      <c r="I270" s="21">
        <v>46680</v>
      </c>
      <c r="J270" s="21" t="s">
        <v>1075</v>
      </c>
      <c r="K270" s="22" t="s">
        <v>92</v>
      </c>
      <c r="L270" s="23" t="s">
        <v>34</v>
      </c>
      <c r="M270" s="24">
        <v>42998</v>
      </c>
    </row>
    <row r="271" spans="1:13" ht="30" customHeight="1">
      <c r="A271" s="7">
        <v>1120</v>
      </c>
      <c r="B271" s="7" t="s">
        <v>1044</v>
      </c>
      <c r="C271" s="1" t="s">
        <v>1045</v>
      </c>
      <c r="D271" s="1" t="s">
        <v>143</v>
      </c>
      <c r="E271" s="1" t="s">
        <v>18</v>
      </c>
      <c r="F271" s="2" t="s">
        <v>4</v>
      </c>
      <c r="G271" s="1" t="s">
        <v>1046</v>
      </c>
      <c r="H271" s="1" t="s">
        <v>1076</v>
      </c>
      <c r="I271" s="13">
        <v>44530</v>
      </c>
      <c r="J271" s="13" t="s">
        <v>494</v>
      </c>
      <c r="K271" s="14" t="s">
        <v>109</v>
      </c>
      <c r="L271" s="15" t="s">
        <v>8</v>
      </c>
      <c r="M271" s="16">
        <v>42998</v>
      </c>
    </row>
    <row r="272" spans="1:13" ht="30" customHeight="1">
      <c r="A272" s="18">
        <v>1121</v>
      </c>
      <c r="B272" s="18" t="s">
        <v>1047</v>
      </c>
      <c r="C272" s="19" t="s">
        <v>1048</v>
      </c>
      <c r="D272" s="19" t="s">
        <v>1049</v>
      </c>
      <c r="E272" s="19" t="s">
        <v>37</v>
      </c>
      <c r="F272" s="20" t="s">
        <v>4</v>
      </c>
      <c r="G272" s="19" t="s">
        <v>617</v>
      </c>
      <c r="H272" s="19" t="s">
        <v>1077</v>
      </c>
      <c r="I272" s="21">
        <v>45150</v>
      </c>
      <c r="J272" s="21" t="s">
        <v>1078</v>
      </c>
      <c r="K272" s="22" t="s">
        <v>109</v>
      </c>
      <c r="L272" s="23" t="s">
        <v>8</v>
      </c>
      <c r="M272" s="24">
        <v>43004</v>
      </c>
    </row>
    <row r="273" spans="1:13" ht="30" customHeight="1">
      <c r="A273" s="7">
        <v>1122</v>
      </c>
      <c r="B273" s="7" t="s">
        <v>1089</v>
      </c>
      <c r="C273" s="1" t="s">
        <v>1090</v>
      </c>
      <c r="D273" s="1" t="s">
        <v>1091</v>
      </c>
      <c r="E273" s="1" t="s">
        <v>37</v>
      </c>
      <c r="F273" s="2" t="s">
        <v>4</v>
      </c>
      <c r="G273" s="1" t="s">
        <v>1092</v>
      </c>
      <c r="H273" s="1" t="s">
        <v>1103</v>
      </c>
      <c r="I273" s="13">
        <v>45177</v>
      </c>
      <c r="J273" s="13" t="s">
        <v>1104</v>
      </c>
      <c r="K273" s="14" t="s">
        <v>7</v>
      </c>
      <c r="L273" s="15" t="s">
        <v>7</v>
      </c>
      <c r="M273" s="16">
        <v>43011</v>
      </c>
    </row>
    <row r="274" spans="1:13" ht="30" customHeight="1">
      <c r="A274" s="18">
        <v>1123</v>
      </c>
      <c r="B274" s="18" t="s">
        <v>1093</v>
      </c>
      <c r="C274" s="19" t="s">
        <v>1094</v>
      </c>
      <c r="D274" s="19" t="s">
        <v>1095</v>
      </c>
      <c r="E274" s="19" t="s">
        <v>1096</v>
      </c>
      <c r="F274" s="20" t="s">
        <v>1097</v>
      </c>
      <c r="G274" s="19" t="s">
        <v>1098</v>
      </c>
      <c r="H274" s="19" t="s">
        <v>1450</v>
      </c>
      <c r="I274" s="21">
        <v>39850</v>
      </c>
      <c r="J274" s="21" t="s">
        <v>1093</v>
      </c>
      <c r="K274" s="22" t="s">
        <v>1105</v>
      </c>
      <c r="L274" s="23" t="s">
        <v>7</v>
      </c>
      <c r="M274" s="24">
        <v>43013</v>
      </c>
    </row>
    <row r="275" spans="1:13" ht="30" customHeight="1">
      <c r="A275" s="7">
        <v>1124</v>
      </c>
      <c r="B275" s="7" t="s">
        <v>1099</v>
      </c>
      <c r="C275" s="1" t="s">
        <v>1100</v>
      </c>
      <c r="D275" s="1" t="s">
        <v>1101</v>
      </c>
      <c r="E275" s="1" t="s">
        <v>37</v>
      </c>
      <c r="F275" s="2" t="s">
        <v>4</v>
      </c>
      <c r="G275" s="1" t="s">
        <v>1102</v>
      </c>
      <c r="H275" s="1" t="s">
        <v>1106</v>
      </c>
      <c r="I275" s="13">
        <v>45130</v>
      </c>
      <c r="J275" s="13" t="s">
        <v>1080</v>
      </c>
      <c r="K275" s="14" t="s">
        <v>7</v>
      </c>
      <c r="L275" s="15" t="s">
        <v>7</v>
      </c>
      <c r="M275" s="16">
        <v>43019</v>
      </c>
    </row>
    <row r="276" spans="1:13" ht="30" customHeight="1">
      <c r="A276" s="18">
        <v>1125</v>
      </c>
      <c r="B276" s="18" t="s">
        <v>1451</v>
      </c>
      <c r="C276" s="19" t="s">
        <v>1452</v>
      </c>
      <c r="D276" s="19" t="s">
        <v>1453</v>
      </c>
      <c r="E276" s="19" t="s">
        <v>37</v>
      </c>
      <c r="F276" s="20" t="s">
        <v>4</v>
      </c>
      <c r="G276" s="19" t="s">
        <v>181</v>
      </c>
      <c r="H276" s="19" t="s">
        <v>1454</v>
      </c>
      <c r="I276" s="21">
        <v>45019</v>
      </c>
      <c r="J276" s="21" t="s">
        <v>1455</v>
      </c>
      <c r="K276" s="22" t="s">
        <v>1456</v>
      </c>
      <c r="L276" s="23" t="s">
        <v>1457</v>
      </c>
      <c r="M276" s="24">
        <v>43007</v>
      </c>
    </row>
    <row r="277" spans="1:13" ht="30" customHeight="1">
      <c r="A277" s="7">
        <v>1126</v>
      </c>
      <c r="B277" s="7" t="s">
        <v>1458</v>
      </c>
      <c r="C277" s="1" t="s">
        <v>1459</v>
      </c>
      <c r="D277" s="1" t="s">
        <v>1460</v>
      </c>
      <c r="E277" s="1" t="s">
        <v>1461</v>
      </c>
      <c r="F277" s="2" t="s">
        <v>1462</v>
      </c>
      <c r="G277" s="1" t="s">
        <v>1463</v>
      </c>
      <c r="H277" s="1" t="s">
        <v>1464</v>
      </c>
      <c r="I277" s="13">
        <v>83150</v>
      </c>
      <c r="J277" s="13" t="s">
        <v>1465</v>
      </c>
      <c r="K277" s="14">
        <v>11127</v>
      </c>
      <c r="L277" s="15">
        <v>41477</v>
      </c>
      <c r="M277" s="16">
        <v>42977</v>
      </c>
    </row>
    <row r="278" spans="1:13" ht="30" customHeight="1">
      <c r="A278" s="18">
        <v>1127</v>
      </c>
      <c r="B278" s="18" t="s">
        <v>1714</v>
      </c>
      <c r="C278" s="19" t="s">
        <v>1715</v>
      </c>
      <c r="D278" s="19" t="s">
        <v>973</v>
      </c>
      <c r="E278" s="19" t="s">
        <v>18</v>
      </c>
      <c r="F278" s="20" t="s">
        <v>4</v>
      </c>
      <c r="G278" s="19" t="s">
        <v>1716</v>
      </c>
      <c r="H278" s="19" t="s">
        <v>1727</v>
      </c>
      <c r="I278" s="21">
        <v>44600</v>
      </c>
      <c r="J278" s="21" t="s">
        <v>1728</v>
      </c>
      <c r="K278" s="22" t="s">
        <v>7</v>
      </c>
      <c r="L278" s="23" t="s">
        <v>7</v>
      </c>
      <c r="M278" s="24">
        <v>43045</v>
      </c>
    </row>
    <row r="279" spans="1:13" ht="30" customHeight="1">
      <c r="A279" s="7">
        <v>1129</v>
      </c>
      <c r="B279" s="7" t="s">
        <v>1656</v>
      </c>
      <c r="C279" s="1" t="s">
        <v>1657</v>
      </c>
      <c r="D279" s="1" t="s">
        <v>1658</v>
      </c>
      <c r="E279" s="1" t="s">
        <v>31</v>
      </c>
      <c r="F279" s="2" t="s">
        <v>4</v>
      </c>
      <c r="G279" s="1" t="s">
        <v>1659</v>
      </c>
      <c r="H279" s="1" t="s">
        <v>1689</v>
      </c>
      <c r="I279" s="13">
        <v>45615</v>
      </c>
      <c r="J279" s="13" t="s">
        <v>1690</v>
      </c>
      <c r="K279" s="14" t="s">
        <v>8</v>
      </c>
      <c r="L279" s="15" t="s">
        <v>7</v>
      </c>
      <c r="M279" s="16" t="s">
        <v>1691</v>
      </c>
    </row>
    <row r="280" spans="1:13" ht="30" customHeight="1">
      <c r="A280" s="18">
        <v>1131</v>
      </c>
      <c r="B280" s="18" t="s">
        <v>1107</v>
      </c>
      <c r="C280" s="19" t="s">
        <v>1108</v>
      </c>
      <c r="D280" s="19" t="s">
        <v>1144</v>
      </c>
      <c r="E280" s="19" t="s">
        <v>37</v>
      </c>
      <c r="F280" s="20" t="s">
        <v>1109</v>
      </c>
      <c r="G280" s="19" t="s">
        <v>1110</v>
      </c>
      <c r="H280" s="19" t="s">
        <v>1111</v>
      </c>
      <c r="I280" s="21">
        <v>45068</v>
      </c>
      <c r="J280" s="21" t="s">
        <v>1112</v>
      </c>
      <c r="K280" s="22" t="s">
        <v>7</v>
      </c>
      <c r="L280" s="23" t="s">
        <v>109</v>
      </c>
      <c r="M280" s="24">
        <v>43087</v>
      </c>
    </row>
    <row r="281" spans="1:13" ht="30" customHeight="1">
      <c r="A281" s="7">
        <v>1132</v>
      </c>
      <c r="B281" s="7" t="s">
        <v>1660</v>
      </c>
      <c r="C281" s="1" t="s">
        <v>1661</v>
      </c>
      <c r="D281" s="1" t="s">
        <v>1662</v>
      </c>
      <c r="E281" s="1" t="s">
        <v>18</v>
      </c>
      <c r="F281" s="2" t="s">
        <v>4</v>
      </c>
      <c r="G281" s="1" t="s">
        <v>1663</v>
      </c>
      <c r="H281" s="1" t="s">
        <v>1692</v>
      </c>
      <c r="I281" s="13">
        <v>44440</v>
      </c>
      <c r="J281" s="13" t="s">
        <v>1693</v>
      </c>
      <c r="K281" s="14" t="s">
        <v>109</v>
      </c>
      <c r="L281" s="15" t="s">
        <v>109</v>
      </c>
      <c r="M281" s="16">
        <v>42743</v>
      </c>
    </row>
    <row r="282" spans="1:13" ht="30" customHeight="1">
      <c r="A282" s="18">
        <v>1133</v>
      </c>
      <c r="B282" s="18" t="s">
        <v>1118</v>
      </c>
      <c r="C282" s="19" t="s">
        <v>1119</v>
      </c>
      <c r="D282" s="19" t="s">
        <v>1120</v>
      </c>
      <c r="E282" s="19" t="s">
        <v>74</v>
      </c>
      <c r="F282" s="20" t="s">
        <v>4</v>
      </c>
      <c r="G282" s="19" t="s">
        <v>1121</v>
      </c>
      <c r="H282" s="19" t="s">
        <v>1526</v>
      </c>
      <c r="I282" s="21">
        <v>45650</v>
      </c>
      <c r="J282" s="21" t="s">
        <v>1118</v>
      </c>
      <c r="K282" s="22" t="s">
        <v>92</v>
      </c>
      <c r="L282" s="23" t="s">
        <v>109</v>
      </c>
      <c r="M282" s="24">
        <v>43129</v>
      </c>
    </row>
    <row r="283" spans="1:13" ht="30" customHeight="1">
      <c r="A283" s="7">
        <v>1134</v>
      </c>
      <c r="B283" s="7" t="s">
        <v>1122</v>
      </c>
      <c r="C283" s="1" t="s">
        <v>1123</v>
      </c>
      <c r="D283" s="1" t="s">
        <v>2</v>
      </c>
      <c r="E283" s="1" t="s">
        <v>18</v>
      </c>
      <c r="F283" s="2" t="s">
        <v>4</v>
      </c>
      <c r="G283" s="1" t="s">
        <v>1124</v>
      </c>
      <c r="H283" s="1" t="s">
        <v>1137</v>
      </c>
      <c r="I283" s="13">
        <v>44657</v>
      </c>
      <c r="J283" s="13" t="s">
        <v>1138</v>
      </c>
      <c r="K283" s="14" t="s">
        <v>7</v>
      </c>
      <c r="L283" s="15" t="s">
        <v>8</v>
      </c>
      <c r="M283" s="16">
        <v>43133</v>
      </c>
    </row>
    <row r="284" spans="1:13" ht="30" customHeight="1">
      <c r="A284" s="18">
        <v>1136</v>
      </c>
      <c r="B284" s="18" t="s">
        <v>1125</v>
      </c>
      <c r="C284" s="19" t="s">
        <v>1126</v>
      </c>
      <c r="D284" s="19" t="s">
        <v>1127</v>
      </c>
      <c r="E284" s="19" t="s">
        <v>18</v>
      </c>
      <c r="F284" s="20" t="s">
        <v>4</v>
      </c>
      <c r="G284" s="19" t="s">
        <v>1128</v>
      </c>
      <c r="H284" s="19" t="s">
        <v>1139</v>
      </c>
      <c r="I284" s="21">
        <v>44670</v>
      </c>
      <c r="J284" s="21" t="s">
        <v>1140</v>
      </c>
      <c r="K284" s="22" t="s">
        <v>109</v>
      </c>
      <c r="L284" s="23" t="s">
        <v>34</v>
      </c>
      <c r="M284" s="24">
        <v>43133</v>
      </c>
    </row>
    <row r="285" spans="1:13" ht="30" customHeight="1">
      <c r="A285" s="7">
        <v>1137</v>
      </c>
      <c r="B285" s="7" t="s">
        <v>1129</v>
      </c>
      <c r="C285" s="1" t="s">
        <v>1130</v>
      </c>
      <c r="D285" s="1" t="s">
        <v>1131</v>
      </c>
      <c r="E285" s="1" t="s">
        <v>18</v>
      </c>
      <c r="F285" s="2" t="s">
        <v>4</v>
      </c>
      <c r="G285" s="1" t="s">
        <v>1132</v>
      </c>
      <c r="H285" s="1" t="s">
        <v>1142</v>
      </c>
      <c r="I285" s="13">
        <v>44250</v>
      </c>
      <c r="J285" s="13" t="s">
        <v>1129</v>
      </c>
      <c r="K285" s="14" t="s">
        <v>109</v>
      </c>
      <c r="L285" s="15" t="s">
        <v>34</v>
      </c>
      <c r="M285" s="16">
        <v>43140</v>
      </c>
    </row>
    <row r="286" spans="1:13" ht="30" customHeight="1">
      <c r="A286" s="18">
        <v>1138</v>
      </c>
      <c r="B286" s="18" t="s">
        <v>1133</v>
      </c>
      <c r="C286" s="19" t="s">
        <v>1134</v>
      </c>
      <c r="D286" s="19" t="s">
        <v>1135</v>
      </c>
      <c r="E286" s="19" t="s">
        <v>18</v>
      </c>
      <c r="F286" s="20" t="s">
        <v>4</v>
      </c>
      <c r="G286" s="19" t="s">
        <v>1136</v>
      </c>
      <c r="H286" s="19" t="s">
        <v>1143</v>
      </c>
      <c r="I286" s="21">
        <v>44930</v>
      </c>
      <c r="J286" s="21" t="s">
        <v>1141</v>
      </c>
      <c r="K286" s="22" t="s">
        <v>109</v>
      </c>
      <c r="L286" s="23" t="s">
        <v>50</v>
      </c>
      <c r="M286" s="24">
        <v>43150</v>
      </c>
    </row>
    <row r="287" spans="1:13" ht="30" customHeight="1">
      <c r="A287" s="7">
        <v>1140</v>
      </c>
      <c r="B287" s="7" t="s">
        <v>1145</v>
      </c>
      <c r="C287" s="1" t="s">
        <v>1146</v>
      </c>
      <c r="D287" s="1" t="s">
        <v>1147</v>
      </c>
      <c r="E287" s="1" t="s">
        <v>37</v>
      </c>
      <c r="F287" s="2" t="s">
        <v>4</v>
      </c>
      <c r="G287" s="1" t="s">
        <v>1148</v>
      </c>
      <c r="H287" s="1" t="s">
        <v>1163</v>
      </c>
      <c r="I287" s="13">
        <v>45177</v>
      </c>
      <c r="J287" s="13" t="s">
        <v>1164</v>
      </c>
      <c r="K287" s="14" t="s">
        <v>92</v>
      </c>
      <c r="L287" s="15" t="s">
        <v>109</v>
      </c>
      <c r="M287" s="16">
        <v>43171</v>
      </c>
    </row>
    <row r="288" spans="1:13" ht="30" customHeight="1">
      <c r="A288" s="18">
        <v>1142</v>
      </c>
      <c r="B288" s="18" t="s">
        <v>1149</v>
      </c>
      <c r="C288" s="19" t="s">
        <v>1150</v>
      </c>
      <c r="D288" s="19" t="s">
        <v>1151</v>
      </c>
      <c r="E288" s="19" t="s">
        <v>1152</v>
      </c>
      <c r="F288" s="20" t="s">
        <v>1153</v>
      </c>
      <c r="G288" s="19" t="s">
        <v>1154</v>
      </c>
      <c r="H288" s="19" t="s">
        <v>1165</v>
      </c>
      <c r="I288" s="21">
        <v>62250</v>
      </c>
      <c r="J288" s="21" t="s">
        <v>1166</v>
      </c>
      <c r="K288" s="22" t="s">
        <v>92</v>
      </c>
      <c r="L288" s="23" t="s">
        <v>109</v>
      </c>
      <c r="M288" s="24">
        <v>43173</v>
      </c>
    </row>
    <row r="289" spans="1:13" ht="30" customHeight="1">
      <c r="A289" s="7">
        <v>1146</v>
      </c>
      <c r="B289" s="7" t="s">
        <v>1155</v>
      </c>
      <c r="C289" s="1" t="s">
        <v>1156</v>
      </c>
      <c r="D289" s="1" t="s">
        <v>1157</v>
      </c>
      <c r="E289" s="1" t="s">
        <v>452</v>
      </c>
      <c r="F289" s="2" t="s">
        <v>4</v>
      </c>
      <c r="G289" s="1" t="s">
        <v>1158</v>
      </c>
      <c r="H289" s="1" t="s">
        <v>1167</v>
      </c>
      <c r="I289" s="13">
        <v>45400</v>
      </c>
      <c r="J289" s="13" t="s">
        <v>1168</v>
      </c>
      <c r="K289" s="14" t="s">
        <v>109</v>
      </c>
      <c r="L289" s="15" t="s">
        <v>7</v>
      </c>
      <c r="M289" s="16">
        <v>43182</v>
      </c>
    </row>
    <row r="290" spans="1:13" ht="30" customHeight="1">
      <c r="A290" s="18">
        <v>1147</v>
      </c>
      <c r="B290" s="18" t="s">
        <v>1159</v>
      </c>
      <c r="C290" s="19" t="s">
        <v>1160</v>
      </c>
      <c r="D290" s="19" t="s">
        <v>1161</v>
      </c>
      <c r="E290" s="19" t="s">
        <v>37</v>
      </c>
      <c r="F290" s="20" t="s">
        <v>4</v>
      </c>
      <c r="G290" s="19" t="s">
        <v>1162</v>
      </c>
      <c r="H290" s="19" t="s">
        <v>1169</v>
      </c>
      <c r="I290" s="21">
        <v>45188</v>
      </c>
      <c r="J290" s="21" t="s">
        <v>1170</v>
      </c>
      <c r="K290" s="22" t="s">
        <v>7</v>
      </c>
      <c r="L290" s="23" t="s">
        <v>7</v>
      </c>
      <c r="M290" s="24">
        <v>43182</v>
      </c>
    </row>
    <row r="291" spans="1:13" ht="30" customHeight="1">
      <c r="A291" s="7">
        <v>1148</v>
      </c>
      <c r="B291" s="7" t="s">
        <v>1201</v>
      </c>
      <c r="C291" s="1" t="s">
        <v>1202</v>
      </c>
      <c r="D291" s="1" t="s">
        <v>1203</v>
      </c>
      <c r="E291" s="1" t="s">
        <v>37</v>
      </c>
      <c r="F291" s="2" t="s">
        <v>4</v>
      </c>
      <c r="G291" s="1" t="s">
        <v>1204</v>
      </c>
      <c r="H291" s="1" t="s">
        <v>1212</v>
      </c>
      <c r="I291" s="13">
        <v>45236</v>
      </c>
      <c r="J291" s="13" t="s">
        <v>1213</v>
      </c>
      <c r="K291" s="14">
        <v>26851</v>
      </c>
      <c r="L291" s="15">
        <v>42858</v>
      </c>
      <c r="M291" s="16">
        <v>43195</v>
      </c>
    </row>
    <row r="292" spans="1:13" ht="30" customHeight="1">
      <c r="A292" s="18">
        <v>1149</v>
      </c>
      <c r="B292" s="18" t="s">
        <v>1205</v>
      </c>
      <c r="C292" s="19" t="s">
        <v>1206</v>
      </c>
      <c r="D292" s="19" t="s">
        <v>616</v>
      </c>
      <c r="E292" s="19" t="s">
        <v>37</v>
      </c>
      <c r="F292" s="20" t="s">
        <v>4</v>
      </c>
      <c r="G292" s="19" t="s">
        <v>1207</v>
      </c>
      <c r="H292" s="19" t="s">
        <v>1214</v>
      </c>
      <c r="I292" s="21">
        <v>45178</v>
      </c>
      <c r="J292" s="21" t="s">
        <v>1215</v>
      </c>
      <c r="K292" s="22" t="s">
        <v>7</v>
      </c>
      <c r="L292" s="23" t="s">
        <v>7</v>
      </c>
      <c r="M292" s="24">
        <v>43200</v>
      </c>
    </row>
    <row r="293" spans="1:13" ht="30" customHeight="1">
      <c r="A293" s="7">
        <v>1150</v>
      </c>
      <c r="B293" s="7" t="s">
        <v>1208</v>
      </c>
      <c r="C293" s="1" t="s">
        <v>1209</v>
      </c>
      <c r="D293" s="1" t="s">
        <v>1210</v>
      </c>
      <c r="E293" s="1" t="s">
        <v>948</v>
      </c>
      <c r="F293" s="2" t="s">
        <v>4</v>
      </c>
      <c r="G293" s="1" t="s">
        <v>1211</v>
      </c>
      <c r="H293" s="1" t="s">
        <v>1217</v>
      </c>
      <c r="I293" s="13">
        <v>45645</v>
      </c>
      <c r="J293" s="13" t="s">
        <v>1216</v>
      </c>
      <c r="K293" s="14" t="s">
        <v>109</v>
      </c>
      <c r="L293" s="15" t="s">
        <v>109</v>
      </c>
      <c r="M293" s="16">
        <v>43207</v>
      </c>
    </row>
    <row r="294" spans="1:13" ht="30" customHeight="1">
      <c r="A294" s="18">
        <v>1158</v>
      </c>
      <c r="B294" s="18" t="s">
        <v>1753</v>
      </c>
      <c r="C294" s="19" t="s">
        <v>1754</v>
      </c>
      <c r="D294" s="19" t="s">
        <v>1755</v>
      </c>
      <c r="E294" s="19" t="s">
        <v>18</v>
      </c>
      <c r="F294" s="20" t="s">
        <v>4</v>
      </c>
      <c r="G294" s="19" t="s">
        <v>1756</v>
      </c>
      <c r="H294" s="19" t="s">
        <v>1800</v>
      </c>
      <c r="I294" s="21">
        <v>44730</v>
      </c>
      <c r="J294" s="21" t="s">
        <v>1801</v>
      </c>
      <c r="K294" s="22" t="s">
        <v>109</v>
      </c>
      <c r="L294" s="23" t="s">
        <v>109</v>
      </c>
      <c r="M294" s="24">
        <v>43223</v>
      </c>
    </row>
    <row r="295" spans="1:13" ht="30" customHeight="1">
      <c r="A295" s="7">
        <v>1160</v>
      </c>
      <c r="B295" s="7" t="s">
        <v>1527</v>
      </c>
      <c r="C295" s="1" t="s">
        <v>1528</v>
      </c>
      <c r="D295" s="1" t="s">
        <v>328</v>
      </c>
      <c r="E295" s="1" t="s">
        <v>11</v>
      </c>
      <c r="F295" s="2" t="s">
        <v>4</v>
      </c>
      <c r="G295" s="1" t="s">
        <v>1529</v>
      </c>
      <c r="H295" s="1" t="s">
        <v>1530</v>
      </c>
      <c r="I295" s="13">
        <v>44130</v>
      </c>
      <c r="J295" s="13" t="s">
        <v>1531</v>
      </c>
      <c r="K295" s="14" t="s">
        <v>7</v>
      </c>
      <c r="L295" s="15" t="s">
        <v>109</v>
      </c>
      <c r="M295" s="16">
        <v>43256</v>
      </c>
    </row>
    <row r="296" spans="1:13" ht="30" customHeight="1">
      <c r="A296" s="18">
        <v>1161</v>
      </c>
      <c r="B296" s="18" t="s">
        <v>1532</v>
      </c>
      <c r="C296" s="19" t="s">
        <v>1533</v>
      </c>
      <c r="D296" s="19" t="s">
        <v>256</v>
      </c>
      <c r="E296" s="19" t="s">
        <v>18</v>
      </c>
      <c r="F296" s="20" t="s">
        <v>4</v>
      </c>
      <c r="G296" s="19" t="s">
        <v>1534</v>
      </c>
      <c r="H296" s="19" t="s">
        <v>1535</v>
      </c>
      <c r="I296" s="21">
        <v>44140</v>
      </c>
      <c r="J296" s="21" t="s">
        <v>1536</v>
      </c>
      <c r="K296" s="22">
        <v>3480</v>
      </c>
      <c r="L296" s="23">
        <v>41764</v>
      </c>
      <c r="M296" s="24">
        <v>43264</v>
      </c>
    </row>
    <row r="297" spans="1:13" ht="30" customHeight="1">
      <c r="A297" s="7">
        <v>1162</v>
      </c>
      <c r="B297" s="7" t="s">
        <v>1537</v>
      </c>
      <c r="C297" s="1" t="s">
        <v>1538</v>
      </c>
      <c r="D297" s="1" t="s">
        <v>1539</v>
      </c>
      <c r="E297" s="1" t="s">
        <v>37</v>
      </c>
      <c r="F297" s="2" t="s">
        <v>4</v>
      </c>
      <c r="G297" s="1" t="s">
        <v>1540</v>
      </c>
      <c r="H297" s="1" t="s">
        <v>1541</v>
      </c>
      <c r="I297" s="13">
        <v>45066</v>
      </c>
      <c r="J297" s="13" t="s">
        <v>1542</v>
      </c>
      <c r="K297" s="14" t="s">
        <v>92</v>
      </c>
      <c r="L297" s="15" t="s">
        <v>8</v>
      </c>
      <c r="M297" s="16">
        <v>43271</v>
      </c>
    </row>
    <row r="298" spans="1:13" ht="30" customHeight="1">
      <c r="A298" s="18">
        <v>1163</v>
      </c>
      <c r="B298" s="18" t="s">
        <v>1543</v>
      </c>
      <c r="C298" s="19" t="s">
        <v>1544</v>
      </c>
      <c r="D298" s="19" t="s">
        <v>1545</v>
      </c>
      <c r="E298" s="19" t="s">
        <v>476</v>
      </c>
      <c r="F298" s="20" t="s">
        <v>4</v>
      </c>
      <c r="G298" s="19" t="s">
        <v>1546</v>
      </c>
      <c r="H298" s="19" t="s">
        <v>1547</v>
      </c>
      <c r="I298" s="21">
        <v>44490</v>
      </c>
      <c r="J298" s="21" t="s">
        <v>1548</v>
      </c>
      <c r="K298" s="22" t="s">
        <v>92</v>
      </c>
      <c r="L298" s="23" t="s">
        <v>109</v>
      </c>
      <c r="M298" s="24">
        <v>43273</v>
      </c>
    </row>
    <row r="299" spans="1:13" ht="30" customHeight="1">
      <c r="A299" s="7">
        <v>1164</v>
      </c>
      <c r="B299" s="7" t="s">
        <v>1549</v>
      </c>
      <c r="C299" s="1" t="s">
        <v>1550</v>
      </c>
      <c r="D299" s="1" t="s">
        <v>1551</v>
      </c>
      <c r="E299" s="1" t="s">
        <v>18</v>
      </c>
      <c r="F299" s="2" t="s">
        <v>492</v>
      </c>
      <c r="G299" s="1" t="s">
        <v>1377</v>
      </c>
      <c r="H299" s="1" t="s">
        <v>1552</v>
      </c>
      <c r="I299" s="13">
        <v>44716</v>
      </c>
      <c r="J299" s="13" t="s">
        <v>1379</v>
      </c>
      <c r="K299" s="14" t="s">
        <v>92</v>
      </c>
      <c r="L299" s="15" t="s">
        <v>92</v>
      </c>
      <c r="M299" s="16">
        <v>43276</v>
      </c>
    </row>
    <row r="300" spans="1:13" ht="30" customHeight="1">
      <c r="A300" s="18">
        <v>1165</v>
      </c>
      <c r="B300" s="18" t="s">
        <v>1553</v>
      </c>
      <c r="C300" s="19" t="s">
        <v>1554</v>
      </c>
      <c r="D300" s="19" t="s">
        <v>1555</v>
      </c>
      <c r="E300" s="19" t="s">
        <v>37</v>
      </c>
      <c r="F300" s="20" t="s">
        <v>4</v>
      </c>
      <c r="G300" s="19" t="s">
        <v>1556</v>
      </c>
      <c r="H300" s="19" t="s">
        <v>1557</v>
      </c>
      <c r="I300" s="21">
        <v>45050</v>
      </c>
      <c r="J300" s="21" t="s">
        <v>1558</v>
      </c>
      <c r="K300" s="22" t="s">
        <v>109</v>
      </c>
      <c r="L300" s="23" t="s">
        <v>109</v>
      </c>
      <c r="M300" s="24">
        <v>43279</v>
      </c>
    </row>
    <row r="301" spans="1:13" ht="30" customHeight="1">
      <c r="A301" s="7">
        <v>1168</v>
      </c>
      <c r="B301" s="7" t="s">
        <v>1584</v>
      </c>
      <c r="C301" s="1" t="s">
        <v>1585</v>
      </c>
      <c r="D301" s="1" t="s">
        <v>1586</v>
      </c>
      <c r="E301" s="1" t="s">
        <v>37</v>
      </c>
      <c r="F301" s="2" t="s">
        <v>4</v>
      </c>
      <c r="G301" s="1" t="s">
        <v>1587</v>
      </c>
      <c r="H301" s="1" t="s">
        <v>1588</v>
      </c>
      <c r="I301" s="13">
        <v>45135</v>
      </c>
      <c r="J301" s="13" t="s">
        <v>1589</v>
      </c>
      <c r="K301" s="14" t="s">
        <v>109</v>
      </c>
      <c r="L301" s="15" t="s">
        <v>92</v>
      </c>
      <c r="M301" s="16">
        <v>43284</v>
      </c>
    </row>
    <row r="302" spans="1:13" ht="30" customHeight="1">
      <c r="A302" s="18">
        <v>1170</v>
      </c>
      <c r="B302" s="18" t="s">
        <v>1590</v>
      </c>
      <c r="C302" s="19" t="s">
        <v>1591</v>
      </c>
      <c r="D302" s="19" t="s">
        <v>123</v>
      </c>
      <c r="E302" s="19" t="s">
        <v>1592</v>
      </c>
      <c r="F302" s="20" t="s">
        <v>4</v>
      </c>
      <c r="G302" s="19" t="s">
        <v>1593</v>
      </c>
      <c r="H302" s="19" t="s">
        <v>1594</v>
      </c>
      <c r="I302" s="21">
        <v>47750</v>
      </c>
      <c r="J302" s="21" t="s">
        <v>1595</v>
      </c>
      <c r="K302" s="22">
        <v>71410705</v>
      </c>
      <c r="L302" s="23" t="s">
        <v>1572</v>
      </c>
      <c r="M302" s="24">
        <v>43292</v>
      </c>
    </row>
    <row r="303" spans="1:13" ht="30" customHeight="1">
      <c r="A303" s="7">
        <v>1171</v>
      </c>
      <c r="B303" s="7" t="s">
        <v>1596</v>
      </c>
      <c r="C303" s="1" t="s">
        <v>1597</v>
      </c>
      <c r="D303" s="1" t="s">
        <v>1598</v>
      </c>
      <c r="E303" s="1" t="s">
        <v>37</v>
      </c>
      <c r="F303" s="2" t="s">
        <v>4</v>
      </c>
      <c r="G303" s="1" t="s">
        <v>1599</v>
      </c>
      <c r="H303" s="1" t="s">
        <v>1600</v>
      </c>
      <c r="I303" s="13">
        <v>45180</v>
      </c>
      <c r="J303" s="13" t="s">
        <v>1601</v>
      </c>
      <c r="K303" s="14">
        <v>11166</v>
      </c>
      <c r="L303" s="15">
        <v>42444</v>
      </c>
      <c r="M303" s="16" t="s">
        <v>1602</v>
      </c>
    </row>
    <row r="304" spans="1:13" ht="30" customHeight="1">
      <c r="A304" s="18">
        <v>1172</v>
      </c>
      <c r="B304" s="18" t="s">
        <v>1603</v>
      </c>
      <c r="C304" s="19" t="s">
        <v>1604</v>
      </c>
      <c r="D304" s="19" t="s">
        <v>1605</v>
      </c>
      <c r="E304" s="19" t="s">
        <v>37</v>
      </c>
      <c r="F304" s="20" t="s">
        <v>4</v>
      </c>
      <c r="G304" s="19" t="s">
        <v>1606</v>
      </c>
      <c r="H304" s="19" t="s">
        <v>1607</v>
      </c>
      <c r="I304" s="21">
        <v>45200</v>
      </c>
      <c r="J304" s="21" t="s">
        <v>1601</v>
      </c>
      <c r="K304" s="22">
        <v>7865</v>
      </c>
      <c r="L304" s="23">
        <v>41235</v>
      </c>
      <c r="M304" s="24">
        <v>43292</v>
      </c>
    </row>
    <row r="305" spans="1:13" s="8" customFormat="1" ht="30" customHeight="1">
      <c r="A305" s="7">
        <v>1173</v>
      </c>
      <c r="B305" s="7" t="s">
        <v>1608</v>
      </c>
      <c r="C305" s="1" t="s">
        <v>1609</v>
      </c>
      <c r="D305" s="1" t="s">
        <v>1575</v>
      </c>
      <c r="E305" s="1" t="s">
        <v>37</v>
      </c>
      <c r="F305" s="2" t="s">
        <v>4</v>
      </c>
      <c r="G305" s="1" t="s">
        <v>1610</v>
      </c>
      <c r="H305" s="1" t="s">
        <v>1611</v>
      </c>
      <c r="I305" s="13">
        <v>45070</v>
      </c>
      <c r="J305" s="13" t="s">
        <v>1612</v>
      </c>
      <c r="K305" s="14">
        <v>7913</v>
      </c>
      <c r="L305" s="15">
        <v>41250</v>
      </c>
      <c r="M305" s="16">
        <v>43292</v>
      </c>
    </row>
    <row r="306" spans="1:13" s="8" customFormat="1" ht="30" customHeight="1">
      <c r="A306" s="18">
        <v>1174</v>
      </c>
      <c r="B306" s="18" t="s">
        <v>1613</v>
      </c>
      <c r="C306" s="19" t="s">
        <v>1614</v>
      </c>
      <c r="D306" s="19" t="s">
        <v>1575</v>
      </c>
      <c r="E306" s="19" t="s">
        <v>37</v>
      </c>
      <c r="F306" s="20" t="s">
        <v>4</v>
      </c>
      <c r="G306" s="19" t="s">
        <v>1615</v>
      </c>
      <c r="H306" s="19" t="s">
        <v>1616</v>
      </c>
      <c r="I306" s="21">
        <v>45070</v>
      </c>
      <c r="J306" s="21" t="s">
        <v>1617</v>
      </c>
      <c r="K306" s="22">
        <v>10423104246030</v>
      </c>
      <c r="L306" s="23" t="s">
        <v>1572</v>
      </c>
      <c r="M306" s="24">
        <v>43292</v>
      </c>
    </row>
    <row r="307" spans="1:13" ht="30" customHeight="1">
      <c r="A307" s="7">
        <v>1175</v>
      </c>
      <c r="B307" s="7" t="s">
        <v>1618</v>
      </c>
      <c r="C307" s="1" t="s">
        <v>1619</v>
      </c>
      <c r="D307" s="1" t="s">
        <v>123</v>
      </c>
      <c r="E307" s="1" t="s">
        <v>1620</v>
      </c>
      <c r="F307" s="2" t="s">
        <v>4</v>
      </c>
      <c r="G307" s="1" t="s">
        <v>1621</v>
      </c>
      <c r="H307" s="1" t="s">
        <v>1622</v>
      </c>
      <c r="I307" s="13">
        <v>49500</v>
      </c>
      <c r="J307" s="13" t="s">
        <v>1623</v>
      </c>
      <c r="K307" s="14">
        <v>106919549</v>
      </c>
      <c r="L307" s="15" t="s">
        <v>1572</v>
      </c>
      <c r="M307" s="16">
        <v>43292</v>
      </c>
    </row>
    <row r="308" spans="1:13" ht="30" customHeight="1">
      <c r="A308" s="18">
        <v>1176</v>
      </c>
      <c r="B308" s="18" t="s">
        <v>1624</v>
      </c>
      <c r="C308" s="19" t="s">
        <v>1625</v>
      </c>
      <c r="D308" s="19" t="s">
        <v>481</v>
      </c>
      <c r="E308" s="19" t="s">
        <v>18</v>
      </c>
      <c r="F308" s="20" t="s">
        <v>4</v>
      </c>
      <c r="G308" s="19" t="s">
        <v>1626</v>
      </c>
      <c r="H308" s="19" t="s">
        <v>1627</v>
      </c>
      <c r="I308" s="21">
        <v>44520</v>
      </c>
      <c r="J308" s="21" t="s">
        <v>1628</v>
      </c>
      <c r="K308" s="22">
        <v>13125025</v>
      </c>
      <c r="L308" s="23" t="s">
        <v>1572</v>
      </c>
      <c r="M308" s="24">
        <v>43294</v>
      </c>
    </row>
    <row r="309" spans="1:13" ht="30" customHeight="1">
      <c r="A309" s="7">
        <v>1177</v>
      </c>
      <c r="B309" s="7" t="s">
        <v>1629</v>
      </c>
      <c r="C309" s="1" t="s">
        <v>1630</v>
      </c>
      <c r="D309" s="1" t="s">
        <v>1631</v>
      </c>
      <c r="E309" s="1" t="s">
        <v>18</v>
      </c>
      <c r="F309" s="2" t="s">
        <v>4</v>
      </c>
      <c r="G309" s="1" t="s">
        <v>1632</v>
      </c>
      <c r="H309" s="1" t="s">
        <v>1633</v>
      </c>
      <c r="I309" s="13">
        <v>44647</v>
      </c>
      <c r="J309" s="13" t="s">
        <v>1634</v>
      </c>
      <c r="K309" s="14">
        <v>185</v>
      </c>
      <c r="L309" s="15">
        <v>42845</v>
      </c>
      <c r="M309" s="16">
        <v>43294</v>
      </c>
    </row>
    <row r="310" spans="1:13" ht="30" customHeight="1">
      <c r="A310" s="18">
        <v>1179</v>
      </c>
      <c r="B310" s="18" t="s">
        <v>1635</v>
      </c>
      <c r="C310" s="19" t="s">
        <v>1636</v>
      </c>
      <c r="D310" s="19" t="s">
        <v>1637</v>
      </c>
      <c r="E310" s="19" t="s">
        <v>1638</v>
      </c>
      <c r="F310" s="20" t="s">
        <v>4</v>
      </c>
      <c r="G310" s="19">
        <v>3332008137</v>
      </c>
      <c r="H310" s="19" t="s">
        <v>1704</v>
      </c>
      <c r="I310" s="21">
        <v>48500</v>
      </c>
      <c r="J310" s="21" t="s">
        <v>1639</v>
      </c>
      <c r="K310" s="22" t="s">
        <v>109</v>
      </c>
      <c r="L310" s="23" t="s">
        <v>109</v>
      </c>
      <c r="M310" s="24">
        <v>43312</v>
      </c>
    </row>
    <row r="311" spans="1:13" ht="30" customHeight="1">
      <c r="A311" s="7">
        <v>1180</v>
      </c>
      <c r="B311" s="7" t="s">
        <v>1664</v>
      </c>
      <c r="C311" s="1" t="s">
        <v>1665</v>
      </c>
      <c r="D311" s="1" t="s">
        <v>1666</v>
      </c>
      <c r="E311" s="1" t="s">
        <v>262</v>
      </c>
      <c r="F311" s="2" t="s">
        <v>4</v>
      </c>
      <c r="G311" s="1" t="s">
        <v>1667</v>
      </c>
      <c r="H311" s="1" t="s">
        <v>1694</v>
      </c>
      <c r="I311" s="13">
        <v>45690</v>
      </c>
      <c r="J311" s="13" t="s">
        <v>1695</v>
      </c>
      <c r="K311" s="14" t="s">
        <v>109</v>
      </c>
      <c r="L311" s="15" t="s">
        <v>7</v>
      </c>
      <c r="M311" s="16">
        <v>43318</v>
      </c>
    </row>
    <row r="312" spans="1:13" ht="30" customHeight="1">
      <c r="A312" s="18">
        <v>1181</v>
      </c>
      <c r="B312" s="18" t="s">
        <v>1668</v>
      </c>
      <c r="C312" s="19" t="s">
        <v>1669</v>
      </c>
      <c r="D312" s="19" t="s">
        <v>1670</v>
      </c>
      <c r="E312" s="19" t="s">
        <v>37</v>
      </c>
      <c r="F312" s="20" t="s">
        <v>4</v>
      </c>
      <c r="G312" s="19" t="s">
        <v>1671</v>
      </c>
      <c r="H312" s="19" t="s">
        <v>1696</v>
      </c>
      <c r="I312" s="21">
        <v>45069</v>
      </c>
      <c r="J312" s="21" t="s">
        <v>1697</v>
      </c>
      <c r="K312" s="22" t="s">
        <v>109</v>
      </c>
      <c r="L312" s="23" t="s">
        <v>109</v>
      </c>
      <c r="M312" s="24">
        <v>43318</v>
      </c>
    </row>
    <row r="313" spans="1:13" ht="30" customHeight="1">
      <c r="A313" s="7">
        <v>1182</v>
      </c>
      <c r="B313" s="7" t="s">
        <v>1672</v>
      </c>
      <c r="C313" s="1" t="s">
        <v>1673</v>
      </c>
      <c r="D313" s="1" t="s">
        <v>543</v>
      </c>
      <c r="E313" s="1" t="s">
        <v>31</v>
      </c>
      <c r="F313" s="2" t="s">
        <v>4</v>
      </c>
      <c r="G313" s="1" t="s">
        <v>1674</v>
      </c>
      <c r="H313" s="1" t="s">
        <v>1698</v>
      </c>
      <c r="I313" s="13">
        <v>45600</v>
      </c>
      <c r="J313" s="13" t="s">
        <v>1699</v>
      </c>
      <c r="K313" s="14" t="s">
        <v>109</v>
      </c>
      <c r="L313" s="15" t="s">
        <v>8</v>
      </c>
      <c r="M313" s="16">
        <v>43322</v>
      </c>
    </row>
    <row r="314" spans="1:13" ht="30" customHeight="1">
      <c r="A314" s="18">
        <v>1183</v>
      </c>
      <c r="B314" s="18" t="s">
        <v>1675</v>
      </c>
      <c r="C314" s="19" t="s">
        <v>1676</v>
      </c>
      <c r="D314" s="19" t="s">
        <v>543</v>
      </c>
      <c r="E314" s="19" t="s">
        <v>31</v>
      </c>
      <c r="F314" s="20" t="s">
        <v>4</v>
      </c>
      <c r="G314" s="19" t="s">
        <v>1677</v>
      </c>
      <c r="H314" s="19" t="s">
        <v>1700</v>
      </c>
      <c r="I314" s="21">
        <v>45600</v>
      </c>
      <c r="J314" s="21" t="s">
        <v>1701</v>
      </c>
      <c r="K314" s="22" t="s">
        <v>109</v>
      </c>
      <c r="L314" s="23" t="s">
        <v>92</v>
      </c>
      <c r="M314" s="24">
        <v>43322</v>
      </c>
    </row>
    <row r="315" spans="1:13" ht="30" customHeight="1">
      <c r="A315" s="7">
        <v>1184</v>
      </c>
      <c r="B315" s="7" t="s">
        <v>1678</v>
      </c>
      <c r="C315" s="1" t="s">
        <v>1679</v>
      </c>
      <c r="D315" s="1" t="s">
        <v>511</v>
      </c>
      <c r="E315" s="1" t="s">
        <v>18</v>
      </c>
      <c r="F315" s="2" t="s">
        <v>4</v>
      </c>
      <c r="G315" s="1" t="s">
        <v>1680</v>
      </c>
      <c r="H315" s="1" t="s">
        <v>1702</v>
      </c>
      <c r="I315" s="13">
        <v>44610</v>
      </c>
      <c r="J315" s="13" t="s">
        <v>1703</v>
      </c>
      <c r="K315" s="14" t="s">
        <v>92</v>
      </c>
      <c r="L315" s="15" t="s">
        <v>109</v>
      </c>
      <c r="M315" s="16">
        <v>43336</v>
      </c>
    </row>
    <row r="316" spans="1:13" ht="30" customHeight="1">
      <c r="A316" s="18">
        <v>1199</v>
      </c>
      <c r="B316" s="18" t="s">
        <v>1717</v>
      </c>
      <c r="C316" s="19" t="s">
        <v>1718</v>
      </c>
      <c r="D316" s="19" t="s">
        <v>424</v>
      </c>
      <c r="E316" s="19" t="s">
        <v>18</v>
      </c>
      <c r="F316" s="20" t="s">
        <v>4</v>
      </c>
      <c r="G316" s="19" t="s">
        <v>1719</v>
      </c>
      <c r="H316" s="19" t="s">
        <v>1729</v>
      </c>
      <c r="I316" s="21">
        <v>44670</v>
      </c>
      <c r="J316" s="21" t="s">
        <v>1730</v>
      </c>
      <c r="K316" s="22">
        <v>27142</v>
      </c>
      <c r="L316" s="23">
        <v>41236</v>
      </c>
      <c r="M316" s="24">
        <v>43370</v>
      </c>
    </row>
    <row r="317" spans="1:13" ht="30" customHeight="1">
      <c r="A317" s="7">
        <v>1200</v>
      </c>
      <c r="B317" s="7" t="s">
        <v>1720</v>
      </c>
      <c r="C317" s="1" t="s">
        <v>1721</v>
      </c>
      <c r="D317" s="1" t="s">
        <v>323</v>
      </c>
      <c r="E317" s="1" t="s">
        <v>18</v>
      </c>
      <c r="F317" s="2" t="s">
        <v>4</v>
      </c>
      <c r="G317" s="1" t="s">
        <v>1722</v>
      </c>
      <c r="H317" s="1" t="s">
        <v>1731</v>
      </c>
      <c r="I317" s="13">
        <v>44190</v>
      </c>
      <c r="J317" s="13" t="s">
        <v>1732</v>
      </c>
      <c r="K317" s="14" t="s">
        <v>1733</v>
      </c>
      <c r="L317" s="15" t="s">
        <v>109</v>
      </c>
      <c r="M317" s="16">
        <v>43389</v>
      </c>
    </row>
    <row r="318" spans="1:13" ht="30" customHeight="1">
      <c r="A318" s="18">
        <v>1207</v>
      </c>
      <c r="B318" s="18" t="s">
        <v>1757</v>
      </c>
      <c r="C318" s="19" t="s">
        <v>1758</v>
      </c>
      <c r="D318" s="19" t="s">
        <v>1416</v>
      </c>
      <c r="E318" s="19" t="s">
        <v>1759</v>
      </c>
      <c r="F318" s="20" t="s">
        <v>4</v>
      </c>
      <c r="G318" s="19" t="s">
        <v>1760</v>
      </c>
      <c r="H318" s="19" t="s">
        <v>1816</v>
      </c>
      <c r="I318" s="21">
        <v>47309</v>
      </c>
      <c r="J318" s="21" t="s">
        <v>1802</v>
      </c>
      <c r="K318" s="22" t="s">
        <v>109</v>
      </c>
      <c r="L318" s="23" t="s">
        <v>92</v>
      </c>
      <c r="M318" s="24">
        <v>43411</v>
      </c>
    </row>
    <row r="319" spans="1:13" ht="30" customHeight="1">
      <c r="A319" s="7">
        <v>1208</v>
      </c>
      <c r="B319" s="7" t="s">
        <v>1761</v>
      </c>
      <c r="C319" s="1" t="s">
        <v>1762</v>
      </c>
      <c r="D319" s="1" t="s">
        <v>1763</v>
      </c>
      <c r="E319" s="1" t="s">
        <v>37</v>
      </c>
      <c r="F319" s="2" t="s">
        <v>4</v>
      </c>
      <c r="G319" s="1" t="s">
        <v>1764</v>
      </c>
      <c r="H319" s="1" t="s">
        <v>1817</v>
      </c>
      <c r="I319" s="13">
        <v>45157</v>
      </c>
      <c r="J319" s="13" t="s">
        <v>1803</v>
      </c>
      <c r="K319" s="14" t="s">
        <v>92</v>
      </c>
      <c r="L319" s="15" t="s">
        <v>109</v>
      </c>
      <c r="M319" s="16">
        <v>43416</v>
      </c>
    </row>
    <row r="320" spans="1:13" ht="30" customHeight="1">
      <c r="A320" s="18">
        <v>1209</v>
      </c>
      <c r="B320" s="18" t="s">
        <v>1765</v>
      </c>
      <c r="C320" s="19" t="s">
        <v>1766</v>
      </c>
      <c r="D320" s="19" t="s">
        <v>1767</v>
      </c>
      <c r="E320" s="19" t="s">
        <v>1768</v>
      </c>
      <c r="F320" s="20" t="s">
        <v>1769</v>
      </c>
      <c r="G320" s="19" t="s">
        <v>1770</v>
      </c>
      <c r="H320" s="19" t="s">
        <v>1804</v>
      </c>
      <c r="I320" s="21">
        <v>52167</v>
      </c>
      <c r="J320" s="21" t="s">
        <v>1805</v>
      </c>
      <c r="K320" s="22" t="s">
        <v>92</v>
      </c>
      <c r="L320" s="23" t="s">
        <v>92</v>
      </c>
      <c r="M320" s="24">
        <v>43416</v>
      </c>
    </row>
    <row r="321" spans="1:13" ht="30" customHeight="1">
      <c r="A321" s="7">
        <v>1210</v>
      </c>
      <c r="B321" s="7" t="s">
        <v>1771</v>
      </c>
      <c r="C321" s="1" t="s">
        <v>1772</v>
      </c>
      <c r="D321" s="1" t="s">
        <v>1773</v>
      </c>
      <c r="E321" s="1" t="s">
        <v>31</v>
      </c>
      <c r="F321" s="2" t="s">
        <v>4</v>
      </c>
      <c r="G321" s="1" t="s">
        <v>1774</v>
      </c>
      <c r="H321" s="1" t="s">
        <v>1806</v>
      </c>
      <c r="I321" s="13">
        <v>45638</v>
      </c>
      <c r="J321" s="13" t="s">
        <v>1807</v>
      </c>
      <c r="K321" s="14">
        <v>25170</v>
      </c>
      <c r="L321" s="15">
        <v>43027</v>
      </c>
      <c r="M321" s="16">
        <v>43418</v>
      </c>
    </row>
    <row r="322" spans="1:13" ht="30" customHeight="1">
      <c r="A322" s="18">
        <v>1211</v>
      </c>
      <c r="B322" s="18" t="s">
        <v>1775</v>
      </c>
      <c r="C322" s="19" t="s">
        <v>1776</v>
      </c>
      <c r="D322" s="19" t="s">
        <v>1777</v>
      </c>
      <c r="E322" s="19" t="s">
        <v>37</v>
      </c>
      <c r="F322" s="20" t="s">
        <v>4</v>
      </c>
      <c r="G322" s="19" t="s">
        <v>1778</v>
      </c>
      <c r="H322" s="19" t="s">
        <v>1808</v>
      </c>
      <c r="I322" s="21">
        <v>45238</v>
      </c>
      <c r="J322" s="21" t="s">
        <v>1809</v>
      </c>
      <c r="K322" s="22" t="s">
        <v>109</v>
      </c>
      <c r="L322" s="23" t="s">
        <v>109</v>
      </c>
      <c r="M322" s="24">
        <v>43426</v>
      </c>
    </row>
    <row r="323" spans="1:13" ht="30" customHeight="1">
      <c r="A323" s="7">
        <v>1212</v>
      </c>
      <c r="B323" s="7" t="s">
        <v>1779</v>
      </c>
      <c r="C323" s="1" t="s">
        <v>1780</v>
      </c>
      <c r="D323" s="1" t="s">
        <v>1777</v>
      </c>
      <c r="E323" s="1" t="s">
        <v>37</v>
      </c>
      <c r="F323" s="2" t="s">
        <v>4</v>
      </c>
      <c r="G323" s="1" t="s">
        <v>1781</v>
      </c>
      <c r="H323" s="1" t="s">
        <v>1810</v>
      </c>
      <c r="I323" s="13">
        <v>45237</v>
      </c>
      <c r="J323" s="13" t="s">
        <v>1809</v>
      </c>
      <c r="K323" s="14" t="s">
        <v>92</v>
      </c>
      <c r="L323" s="15" t="s">
        <v>7</v>
      </c>
      <c r="M323" s="16">
        <v>43426</v>
      </c>
    </row>
    <row r="324" spans="1:13" ht="30" customHeight="1">
      <c r="A324" s="18">
        <v>1213</v>
      </c>
      <c r="B324" s="18" t="s">
        <v>1782</v>
      </c>
      <c r="C324" s="19" t="s">
        <v>1783</v>
      </c>
      <c r="D324" s="19" t="s">
        <v>229</v>
      </c>
      <c r="E324" s="19" t="s">
        <v>18</v>
      </c>
      <c r="F324" s="20" t="s">
        <v>1784</v>
      </c>
      <c r="G324" s="19" t="s">
        <v>1785</v>
      </c>
      <c r="H324" s="19" t="s">
        <v>1811</v>
      </c>
      <c r="I324" s="21">
        <v>44600</v>
      </c>
      <c r="J324" s="21" t="s">
        <v>1812</v>
      </c>
      <c r="K324" s="22" t="s">
        <v>92</v>
      </c>
      <c r="L324" s="23" t="s">
        <v>109</v>
      </c>
      <c r="M324" s="24">
        <v>43431</v>
      </c>
    </row>
    <row r="325" spans="1:13" ht="30" customHeight="1">
      <c r="A325" s="7">
        <v>1214</v>
      </c>
      <c r="B325" s="7" t="s">
        <v>1786</v>
      </c>
      <c r="C325" s="1" t="s">
        <v>1787</v>
      </c>
      <c r="D325" s="1" t="s">
        <v>229</v>
      </c>
      <c r="E325" s="1" t="s">
        <v>18</v>
      </c>
      <c r="F325" s="2" t="s">
        <v>4</v>
      </c>
      <c r="G325" s="1" t="s">
        <v>1788</v>
      </c>
      <c r="H325" s="1" t="s">
        <v>1813</v>
      </c>
      <c r="I325" s="13">
        <v>44600</v>
      </c>
      <c r="J325" s="13" t="s">
        <v>1814</v>
      </c>
      <c r="K325" s="14" t="s">
        <v>109</v>
      </c>
      <c r="L325" s="15" t="s">
        <v>109</v>
      </c>
      <c r="M325" s="16">
        <v>43431</v>
      </c>
    </row>
    <row r="326" spans="1:13" ht="30" customHeight="1">
      <c r="A326" s="7">
        <v>644</v>
      </c>
      <c r="B326" s="7" t="s">
        <v>1818</v>
      </c>
      <c r="C326" s="1" t="s">
        <v>1819</v>
      </c>
      <c r="D326" s="1" t="s">
        <v>1820</v>
      </c>
      <c r="E326" s="1" t="s">
        <v>31</v>
      </c>
      <c r="F326" s="2" t="s">
        <v>4</v>
      </c>
      <c r="G326" s="1" t="s">
        <v>1821</v>
      </c>
      <c r="H326" s="1" t="s">
        <v>1822</v>
      </c>
      <c r="I326" s="13">
        <v>45608</v>
      </c>
      <c r="J326" s="13" t="s">
        <v>1823</v>
      </c>
      <c r="K326" s="14">
        <v>16345</v>
      </c>
      <c r="L326" s="15">
        <v>41233</v>
      </c>
      <c r="M326" s="16">
        <v>40956</v>
      </c>
    </row>
    <row r="327" spans="1:13" ht="30" customHeight="1">
      <c r="A327" s="18">
        <v>769</v>
      </c>
      <c r="B327" s="18" t="s">
        <v>1824</v>
      </c>
      <c r="C327" s="19" t="s">
        <v>1825</v>
      </c>
      <c r="D327" s="19" t="s">
        <v>1826</v>
      </c>
      <c r="E327" s="19" t="s">
        <v>18</v>
      </c>
      <c r="F327" s="20" t="s">
        <v>4</v>
      </c>
      <c r="G327" s="19" t="s">
        <v>1827</v>
      </c>
      <c r="H327" s="19" t="s">
        <v>1828</v>
      </c>
      <c r="I327" s="21">
        <v>44840</v>
      </c>
      <c r="J327" s="21" t="s">
        <v>1829</v>
      </c>
      <c r="K327" s="22" t="s">
        <v>92</v>
      </c>
      <c r="L327" s="23" t="s">
        <v>92</v>
      </c>
      <c r="M327" s="24">
        <v>41396</v>
      </c>
    </row>
    <row r="328" spans="1:13" ht="30" customHeight="1">
      <c r="A328" s="7">
        <v>970</v>
      </c>
      <c r="B328" s="7" t="s">
        <v>1830</v>
      </c>
      <c r="C328" s="1" t="s">
        <v>1831</v>
      </c>
      <c r="D328" s="1" t="s">
        <v>1832</v>
      </c>
      <c r="E328" s="1" t="s">
        <v>37</v>
      </c>
      <c r="F328" s="2" t="s">
        <v>4</v>
      </c>
      <c r="G328" s="1" t="s">
        <v>1833</v>
      </c>
      <c r="H328" s="1" t="s">
        <v>1834</v>
      </c>
      <c r="I328" s="13">
        <v>45067</v>
      </c>
      <c r="J328" s="13" t="s">
        <v>1835</v>
      </c>
      <c r="K328" s="14" t="s">
        <v>14</v>
      </c>
      <c r="L328" s="15" t="s">
        <v>109</v>
      </c>
      <c r="M328" s="16">
        <v>42389</v>
      </c>
    </row>
    <row r="329" spans="1:13" ht="30" customHeight="1">
      <c r="A329" s="18">
        <v>1010</v>
      </c>
      <c r="B329" s="18" t="s">
        <v>523</v>
      </c>
      <c r="C329" s="19" t="s">
        <v>1836</v>
      </c>
      <c r="D329" s="19" t="s">
        <v>143</v>
      </c>
      <c r="E329" s="19" t="s">
        <v>31</v>
      </c>
      <c r="F329" s="20" t="s">
        <v>4</v>
      </c>
      <c r="G329" s="19" t="s">
        <v>1837</v>
      </c>
      <c r="H329" s="19" t="s">
        <v>1838</v>
      </c>
      <c r="I329" s="21">
        <v>44540</v>
      </c>
      <c r="J329" s="21" t="s">
        <v>523</v>
      </c>
      <c r="K329" s="22" t="s">
        <v>92</v>
      </c>
      <c r="L329" s="23" t="s">
        <v>109</v>
      </c>
      <c r="M329" s="24">
        <v>42516</v>
      </c>
    </row>
    <row r="330" spans="1:13" ht="30" customHeight="1">
      <c r="A330" s="7">
        <v>1215</v>
      </c>
      <c r="B330" s="7" t="s">
        <v>1839</v>
      </c>
      <c r="C330" s="1" t="s">
        <v>1840</v>
      </c>
      <c r="D330" s="1" t="s">
        <v>1841</v>
      </c>
      <c r="E330" s="1" t="s">
        <v>37</v>
      </c>
      <c r="F330" s="2" t="s">
        <v>4</v>
      </c>
      <c r="G330" s="1" t="s">
        <v>1842</v>
      </c>
      <c r="H330" s="1" t="s">
        <v>1843</v>
      </c>
      <c r="I330" s="13">
        <v>45235</v>
      </c>
      <c r="J330" s="13" t="s">
        <v>1844</v>
      </c>
      <c r="K330" s="14">
        <v>6007</v>
      </c>
      <c r="L330" s="15">
        <v>38258</v>
      </c>
      <c r="M330" s="16">
        <v>43438</v>
      </c>
    </row>
    <row r="331" spans="1:13" ht="30" customHeight="1">
      <c r="A331" s="18">
        <v>1216</v>
      </c>
      <c r="B331" s="18" t="s">
        <v>1845</v>
      </c>
      <c r="C331" s="19" t="s">
        <v>1846</v>
      </c>
      <c r="D331" s="19" t="s">
        <v>1841</v>
      </c>
      <c r="E331" s="19" t="s">
        <v>37</v>
      </c>
      <c r="F331" s="20" t="s">
        <v>4</v>
      </c>
      <c r="G331" s="19" t="s">
        <v>1842</v>
      </c>
      <c r="H331" s="19" t="s">
        <v>1847</v>
      </c>
      <c r="I331" s="21">
        <v>45235</v>
      </c>
      <c r="J331" s="21" t="s">
        <v>1848</v>
      </c>
      <c r="K331" s="22" t="s">
        <v>1849</v>
      </c>
      <c r="L331" s="23" t="s">
        <v>14</v>
      </c>
      <c r="M331" s="24">
        <v>43438</v>
      </c>
    </row>
    <row r="332" spans="1:13" ht="30" customHeight="1">
      <c r="A332" s="7">
        <v>1217</v>
      </c>
      <c r="B332" s="7" t="s">
        <v>1850</v>
      </c>
      <c r="C332" s="1" t="s">
        <v>1010</v>
      </c>
      <c r="D332" s="1" t="s">
        <v>1011</v>
      </c>
      <c r="E332" s="1" t="s">
        <v>18</v>
      </c>
      <c r="F332" s="2" t="s">
        <v>4</v>
      </c>
      <c r="G332" s="1" t="s">
        <v>1833</v>
      </c>
      <c r="H332" s="1" t="s">
        <v>1851</v>
      </c>
      <c r="I332" s="13">
        <v>44730</v>
      </c>
      <c r="J332" s="13" t="s">
        <v>1852</v>
      </c>
      <c r="K332" s="14" t="s">
        <v>14</v>
      </c>
      <c r="L332" s="15" t="s">
        <v>109</v>
      </c>
      <c r="M332" s="16">
        <v>43444</v>
      </c>
    </row>
    <row r="333" spans="1:13" ht="30" customHeight="1">
      <c r="A333" s="18">
        <v>1218</v>
      </c>
      <c r="B333" s="18" t="s">
        <v>1853</v>
      </c>
      <c r="C333" s="19" t="s">
        <v>1854</v>
      </c>
      <c r="D333" s="19" t="s">
        <v>1855</v>
      </c>
      <c r="E333" s="19" t="s">
        <v>37</v>
      </c>
      <c r="F333" s="20" t="s">
        <v>4</v>
      </c>
      <c r="G333" s="19" t="s">
        <v>1856</v>
      </c>
      <c r="H333" s="19" t="s">
        <v>1857</v>
      </c>
      <c r="I333" s="21">
        <v>45133</v>
      </c>
      <c r="J333" s="21" t="s">
        <v>1262</v>
      </c>
      <c r="K333" s="22" t="s">
        <v>14</v>
      </c>
      <c r="L333" s="23" t="s">
        <v>109</v>
      </c>
      <c r="M333" s="24">
        <v>43445</v>
      </c>
    </row>
  </sheetData>
  <mergeCells count="2">
    <mergeCell ref="A2:M2"/>
    <mergeCell ref="A3:M3"/>
  </mergeCells>
  <conditionalFormatting sqref="A1:A1048576">
    <cfRule type="duplicateValues" dxfId="0" priority="1"/>
  </conditionalFormatting>
  <pageMargins left="0.7" right="0.7" top="0.75" bottom="0.75" header="0.3" footer="0.3"/>
  <pageSetup scale="1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lastPrinted>2018-12-10T22:05:57Z</cp:lastPrinted>
  <dcterms:created xsi:type="dcterms:W3CDTF">2017-08-10T15:44:59Z</dcterms:created>
  <dcterms:modified xsi:type="dcterms:W3CDTF">2019-01-16T16:12:12Z</dcterms:modified>
</cp:coreProperties>
</file>