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0" windowWidth="7170" windowHeight="4335" tabRatio="685" firstSheet="6" activeTab="6"/>
  </bookViews>
  <sheets>
    <sheet name="SAI-2010" sheetId="1" r:id="rId1"/>
    <sheet name="SAI-2011" sheetId="2" r:id="rId2"/>
    <sheet name="SAI-2012" sheetId="3" r:id="rId3"/>
    <sheet name="DICIEMBRE" sheetId="4" r:id="rId4"/>
    <sheet name="2013" sheetId="5" r:id="rId5"/>
    <sheet name="OpcionesMenu" sheetId="16" state="hidden" r:id="rId6"/>
    <sheet name="Graficos" sheetId="17" r:id="rId7"/>
  </sheets>
  <definedNames>
    <definedName name="_xlnm.Print_Area" localSheetId="6">Graficos!$A$1:$I$186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5" i="17" l="1"/>
  <c r="G121" i="17"/>
</calcChain>
</file>

<file path=xl/sharedStrings.xml><?xml version="1.0" encoding="utf-8"?>
<sst xmlns="http://schemas.openxmlformats.org/spreadsheetml/2006/main" count="33295" uniqueCount="12198">
  <si>
    <t>MES</t>
  </si>
  <si>
    <t>EXPEDIENTE EN RECURSO DE REVISIÓN</t>
  </si>
  <si>
    <t>NÚMERO DE EXPEDIENTE UNIDAD DE TRANSPARENCIA</t>
  </si>
  <si>
    <t>NUMERO DE FOLIO INFOMEX</t>
  </si>
  <si>
    <t>SOLICITUD RECIBIDA EL DÍA</t>
  </si>
  <si>
    <t>PRÓRROGA ENVIADA EL DÍA</t>
  </si>
  <si>
    <t>VENCIMIENTO</t>
  </si>
  <si>
    <t>SOLICITANTE</t>
  </si>
  <si>
    <t>INFORMACIÓN QUE SOLICITA</t>
  </si>
  <si>
    <t>RESPUESTA</t>
  </si>
  <si>
    <t>ACLARACIONES</t>
  </si>
  <si>
    <t>ENERO 107 SOLICITUDES RECIBIDAS</t>
  </si>
  <si>
    <t>0001/2010</t>
  </si>
  <si>
    <t>José Angel Gómez  Alvarez</t>
  </si>
  <si>
    <t>Copias simples de la cuenta predial 93-U-1862</t>
  </si>
  <si>
    <t>A</t>
  </si>
  <si>
    <t>AFIRMATIVA</t>
  </si>
  <si>
    <t>0002/2010</t>
  </si>
  <si>
    <t>Copias simples de la cuenta predial 93-U-1737</t>
  </si>
  <si>
    <t>0003/2010</t>
  </si>
  <si>
    <t>José Luis Jaime Méndez</t>
  </si>
  <si>
    <t>Bitácora de trabajo del Fraccionamiento Los Bosques</t>
  </si>
  <si>
    <t>AFIRMATIV A</t>
  </si>
  <si>
    <t>0004/2010</t>
  </si>
  <si>
    <t>José Antonio Ortiz Solana</t>
  </si>
  <si>
    <t>Costo de copiadora, cuantas máquinas entran dentro del costo de cada copia, que características, cuantas copias por minuto, minimo de copiado por contrato y características generales</t>
  </si>
  <si>
    <t>0005/2010</t>
  </si>
  <si>
    <t>Kal Ifa</t>
  </si>
  <si>
    <t>Copias de Defunciones del  ZAR ANTICORRUPCIÓN</t>
  </si>
  <si>
    <t>NP</t>
  </si>
  <si>
    <t>NEGATIVA PARCIAL POR INEXISTENCIA</t>
  </si>
  <si>
    <t>0006/2010</t>
  </si>
  <si>
    <t>Juan Carlos Calderon</t>
  </si>
  <si>
    <t>Copias de polizas  de cada pago generado a los gastos 2009</t>
  </si>
  <si>
    <t>0007/2010</t>
  </si>
  <si>
    <t>Gastos generados por  toma de protesta, brindis y comida</t>
  </si>
  <si>
    <t>0008/2010</t>
  </si>
  <si>
    <t>Manuel Calderon</t>
  </si>
  <si>
    <t>Copias certificadas de la cuenta predial 9.-R-1285</t>
  </si>
  <si>
    <t>0009/2010</t>
  </si>
  <si>
    <t>Manuel Calderon Ortiz</t>
  </si>
  <si>
    <t>Copias de pagos de predial de predios varios</t>
  </si>
  <si>
    <t>INCOMPETENCIA</t>
  </si>
  <si>
    <t>0010/2010</t>
  </si>
  <si>
    <t>Luis Eduardo Perez Hernandez</t>
  </si>
  <si>
    <t>Copia de Nombramiento y/o Contrato</t>
  </si>
  <si>
    <t>AVP</t>
  </si>
  <si>
    <t>AFIRMATIVA EN VERSION PUBLICA</t>
  </si>
  <si>
    <t>0011/2010</t>
  </si>
  <si>
    <t>Jorge Betancourt Fernández</t>
  </si>
  <si>
    <t>Información sobre la perforación de pozos clandestinos</t>
  </si>
  <si>
    <t>IMPROCEDENTE</t>
  </si>
  <si>
    <t>0012/2010</t>
  </si>
  <si>
    <t>Miguel Cuellar</t>
  </si>
  <si>
    <t>Copias simples del Plan Parcial</t>
  </si>
  <si>
    <t>INEXISTENCIA</t>
  </si>
  <si>
    <t>0013/2010</t>
  </si>
  <si>
    <t>Miguel Angel Martínez Olivo</t>
  </si>
  <si>
    <t>Copias de uso de suelo del predio "Los Pontanillos"</t>
  </si>
  <si>
    <t>0014/2010</t>
  </si>
  <si>
    <t>Leticia Díaz Aguayo</t>
  </si>
  <si>
    <t>Copia de Contrato Laboral</t>
  </si>
  <si>
    <t>0015/2010</t>
  </si>
  <si>
    <t>Olga Isela Garcia Luis</t>
  </si>
  <si>
    <t>Copia de contrato, tarjetas y copia de acta entrega</t>
  </si>
  <si>
    <t>0016/2010</t>
  </si>
  <si>
    <t>Angélica Ceseña Altamirano</t>
  </si>
  <si>
    <t>Copias de Reglamento Interno y Ley de ingresos</t>
  </si>
  <si>
    <t>0017/2010</t>
  </si>
  <si>
    <t>Alberto Ríos Pérez</t>
  </si>
  <si>
    <t>Copias de Normas de usos de suelo</t>
  </si>
  <si>
    <t>0018/2010</t>
  </si>
  <si>
    <t>Mario Alberto Fregoso Luna</t>
  </si>
  <si>
    <t>0019/2010</t>
  </si>
  <si>
    <t>Oscar Manuel López Zavala</t>
  </si>
  <si>
    <t>Copias de Reglamentos Municipales</t>
  </si>
  <si>
    <t>0020/2010</t>
  </si>
  <si>
    <t>Vanessa Sandoval González</t>
  </si>
  <si>
    <t>0021/2010</t>
  </si>
  <si>
    <t>Jorge Arturo Rodríguez</t>
  </si>
  <si>
    <t>D</t>
  </si>
  <si>
    <t>DESISTIMIENTO</t>
  </si>
  <si>
    <t>0022/2010</t>
  </si>
  <si>
    <t>Adriana Zarate Gomez</t>
  </si>
  <si>
    <t>0023/2010</t>
  </si>
  <si>
    <t>José Miguel de la Chica</t>
  </si>
  <si>
    <t>0024/2010</t>
  </si>
  <si>
    <t>Alberto Arellano</t>
  </si>
  <si>
    <t>Copia de plano Fracc. Lomas de Santa anita</t>
  </si>
  <si>
    <t>0025/2010</t>
  </si>
  <si>
    <t>Lucia Puflean Correa</t>
  </si>
  <si>
    <t>Copias generales del Fracc. La Arbolada</t>
  </si>
  <si>
    <t>0026/2010</t>
  </si>
  <si>
    <t>Gabriela Serratos Fernández</t>
  </si>
  <si>
    <t>0027/2010</t>
  </si>
  <si>
    <t>Olivia Morales Guerrero</t>
  </si>
  <si>
    <t>0028/2010</t>
  </si>
  <si>
    <t>Daniel Alejandro Acosta Pacas</t>
  </si>
  <si>
    <t>0029/2010</t>
  </si>
  <si>
    <t>Daniel Guzman Aguayo</t>
  </si>
  <si>
    <t>Copia de Nombamiento y/o Contrato</t>
  </si>
  <si>
    <t>0030/2010</t>
  </si>
  <si>
    <t>Alfonso Jesús Santiago Franco</t>
  </si>
  <si>
    <t>Copia Reglamento Participación Ciudadana</t>
  </si>
  <si>
    <t>0031/2010</t>
  </si>
  <si>
    <t>Karen Abril Quintero Chan</t>
  </si>
  <si>
    <t>Exp. de tienda denominada La Favorita</t>
  </si>
  <si>
    <t>NEGATIVA PARCIAL POR INEXISTENCIA Y CONFIDENCIALIDAD</t>
  </si>
  <si>
    <t>0032/2010</t>
  </si>
  <si>
    <t>Gerardo Torres Sepien</t>
  </si>
  <si>
    <t>Dictamen general del Fracc. Los Gavilanes</t>
  </si>
  <si>
    <t>0033/2010</t>
  </si>
  <si>
    <t>Olga Isela García Luis</t>
  </si>
  <si>
    <t>Copias de nóminas</t>
  </si>
  <si>
    <t>0034/2010</t>
  </si>
  <si>
    <t>0035/2010</t>
  </si>
  <si>
    <t>Miguel Angel Ortiz Iñiguez</t>
  </si>
  <si>
    <t>0036/2010</t>
  </si>
  <si>
    <t>Antonio Hernández López</t>
  </si>
  <si>
    <t>0037/2010</t>
  </si>
  <si>
    <t>Ma. De  Jesús Herrera Ponce</t>
  </si>
  <si>
    <t>Copia simple de nuevos funcionarios</t>
  </si>
  <si>
    <t>0038/2010</t>
  </si>
  <si>
    <t>Ma. De Jesús Herrera Ponce</t>
  </si>
  <si>
    <t>Copia de personal despedido</t>
  </si>
  <si>
    <t>0039/2010</t>
  </si>
  <si>
    <t>Rodolfo Viniegra</t>
  </si>
  <si>
    <t>Copia de empleados general</t>
  </si>
  <si>
    <t>0040/2010</t>
  </si>
  <si>
    <t>Copia de Nombramientos de personal nuevo</t>
  </si>
  <si>
    <t>NEGATIVA PARCIAL POR INCOMPETENCIA</t>
  </si>
  <si>
    <t>0041/2010</t>
  </si>
  <si>
    <t>Copia personal de primer nivel</t>
  </si>
  <si>
    <t>0042/2010</t>
  </si>
  <si>
    <t>Copias de presupuesto</t>
  </si>
  <si>
    <t>0043/2010</t>
  </si>
  <si>
    <t>Copias de Actas de Sesión primera</t>
  </si>
  <si>
    <t>0044/2010</t>
  </si>
  <si>
    <t>Copias de Actas levantadas por Contraloría</t>
  </si>
  <si>
    <t>0045/2010</t>
  </si>
  <si>
    <t>Copias de presupuesto 2007,2008 y 2009</t>
  </si>
  <si>
    <t>0046/2010</t>
  </si>
  <si>
    <t>Oscar Sánchez</t>
  </si>
  <si>
    <t>Convenio con la Universidad de Guadalajara</t>
  </si>
  <si>
    <t>0047/2010</t>
  </si>
  <si>
    <t>Ma. Mercedes Rivas</t>
  </si>
  <si>
    <t>Copia del Acta de la cooperativa Los Sauces</t>
  </si>
  <si>
    <t>0048/2010</t>
  </si>
  <si>
    <t>Ing. Jorge Betancourt</t>
  </si>
  <si>
    <t>Copias de pozos clandestinos</t>
  </si>
  <si>
    <t>0049/2010</t>
  </si>
  <si>
    <t>Carlos Alberto Ramírez</t>
  </si>
  <si>
    <t>0050/2010</t>
  </si>
  <si>
    <t>Luis Fernando De Dios</t>
  </si>
  <si>
    <t>Copia simpe de dictamen de exp. 097-09/07</t>
  </si>
  <si>
    <t>0051/2010</t>
  </si>
  <si>
    <t>Luis Gómez</t>
  </si>
  <si>
    <t>Copias de Estados Financieros</t>
  </si>
  <si>
    <t>0052/2010</t>
  </si>
  <si>
    <t>Enrique Sánchez Márquez</t>
  </si>
  <si>
    <t>Copia de curriculum de Funcionario</t>
  </si>
  <si>
    <t>0053/2010</t>
  </si>
  <si>
    <t>Copia de nombre de curriculum de Funcionario</t>
  </si>
  <si>
    <t>0054/2010</t>
  </si>
  <si>
    <t>Amalia Paredes</t>
  </si>
  <si>
    <t>0055/2010</t>
  </si>
  <si>
    <t>Víctor Hugo Ornelas de Mendoza</t>
  </si>
  <si>
    <t>Copia de nómina actual al 15 de Enero</t>
  </si>
  <si>
    <t>0056/2010</t>
  </si>
  <si>
    <t>Miriam Padilla</t>
  </si>
  <si>
    <t>Copia de última nómina</t>
  </si>
  <si>
    <t>0057/2010</t>
  </si>
  <si>
    <t>Enrique Gálvan Vargas</t>
  </si>
  <si>
    <t>Copia de Convenio con el Gobierno del Estado</t>
  </si>
  <si>
    <t>0058/2010</t>
  </si>
  <si>
    <t>Narciso Aristofanes Cruz Solis</t>
  </si>
  <si>
    <t>Plan Maestro de abastecimiento de agua, red y drenaje, del Fracc. Grupo ARA</t>
  </si>
  <si>
    <t>0059-/2010</t>
  </si>
  <si>
    <t>Enrique Parra Lomeli</t>
  </si>
  <si>
    <t>Organigrama actual del Ayuntamiento 2010-2012</t>
  </si>
  <si>
    <t>0060/2010</t>
  </si>
  <si>
    <t>Raúl Ulises Rodríguez Casillas</t>
  </si>
  <si>
    <t>Gaceta Municipal de fecha 12 y 13 del 2010</t>
  </si>
  <si>
    <t>0061/2010</t>
  </si>
  <si>
    <t>Horacio Villaseñor Manzanedo</t>
  </si>
  <si>
    <t>Nombre del Director de Obras Públicas, Profesión, Grado de Estudios y  Experiencia Laboral</t>
  </si>
  <si>
    <t>0062/2010</t>
  </si>
  <si>
    <t>José Ángel Gómez Álvarez</t>
  </si>
  <si>
    <t>Copias de recibos de cuentas prediales</t>
  </si>
  <si>
    <t>0063/2010</t>
  </si>
  <si>
    <t>Flaviano Anton Dinero</t>
  </si>
  <si>
    <t>Autorización de Subdivisión de Exp. 097/019/S-03-II</t>
  </si>
  <si>
    <t>NEGATIVA PARCIAL POR RESERVA E INEXISTENCIA</t>
  </si>
  <si>
    <t>0064/2010</t>
  </si>
  <si>
    <t>Kati Tacher Lichi</t>
  </si>
  <si>
    <t>Organización General de Protección Civil</t>
  </si>
  <si>
    <t>0065/2010</t>
  </si>
  <si>
    <t>Licencia para eventos del Rancho Santa Maria</t>
  </si>
  <si>
    <t>AFIRMATIVA EN VERSIÓN PÚBLICA</t>
  </si>
  <si>
    <t>0066/2010</t>
  </si>
  <si>
    <t>Permiso de Construccion de Arena VFG</t>
  </si>
  <si>
    <t>0067/2010</t>
  </si>
  <si>
    <t>Martha Hernández Fuentes</t>
  </si>
  <si>
    <t>Total empleados del Ayuntamiento, empleados de base, empleados de confianza, supernumerarios y num de becarios</t>
  </si>
  <si>
    <t>0068/2010</t>
  </si>
  <si>
    <t>Esteban Acosta Macias</t>
  </si>
  <si>
    <t>Constancia de Acta de entrega de agua y alcantarillado de GEO al Ayuntamiento del Fracc. Jardines de la Hacienda, funcionamiento de Ley para cobro y recargos de agua y alcantarillado,</t>
  </si>
  <si>
    <t>0069/2010</t>
  </si>
  <si>
    <t>Oscar Eduardo Duran Espinoza</t>
  </si>
  <si>
    <t>Lineamientos, ordenanzas, disposición y leyes que refieran por parte de autoridad de Protección Civil</t>
  </si>
  <si>
    <t>0070/2010</t>
  </si>
  <si>
    <t>Victor Hugo Ornelas de Mendoza</t>
  </si>
  <si>
    <t>Informe de irregularidades dentro del proceso de entrega de Administración</t>
  </si>
  <si>
    <t>0071/2010</t>
  </si>
  <si>
    <t>Edna Lizet Velázquez Mercado</t>
  </si>
  <si>
    <t>Ley de Ingresos para el Municipio</t>
  </si>
  <si>
    <t>0072/2010</t>
  </si>
  <si>
    <t>Christian Ramírez Herrera</t>
  </si>
  <si>
    <t>Reglamentos de Construcción del Municipio</t>
  </si>
  <si>
    <t>0073/2010</t>
  </si>
  <si>
    <t>Copias de Ordenamientos y Leyes del Municipio</t>
  </si>
  <si>
    <t>NEGATIVA PARCIAL POR CONFIDENCIALIDAD</t>
  </si>
  <si>
    <t>0074/2010</t>
  </si>
  <si>
    <t>Copias de facturas de gastos de fiestas patronales de Diciembre</t>
  </si>
  <si>
    <t>0075/2010</t>
  </si>
  <si>
    <t>Andrés Torres Pérez</t>
  </si>
  <si>
    <t>Nombres de personas beneficiadas por parte del Ayuntamiento que recibieron el apoyo dentro del progama "Tu casa" ubicado en La alameda</t>
  </si>
  <si>
    <t>0076/2010</t>
  </si>
  <si>
    <t>Avelino Ureña González</t>
  </si>
  <si>
    <t>Copias certificadas de diversos documentos</t>
  </si>
  <si>
    <t>0077/2010</t>
  </si>
  <si>
    <t>Luigui Pastrana Pastrana</t>
  </si>
  <si>
    <t>Licencias escaneadas de construcción, recibos de pago de derechos otorgadas por el Ayuntamiento, actas de clausura, recibos de pago de sanción impuesta correspondientes al mes de Enero</t>
  </si>
  <si>
    <t>0078/2010</t>
  </si>
  <si>
    <t>23-Eene-10</t>
  </si>
  <si>
    <t>Nombre de encargado de Servicios Publicos Municipales, Profesión, Grado de Estudios y Experiencia</t>
  </si>
  <si>
    <t>0079/2010</t>
  </si>
  <si>
    <t>Los Ayuntamientos deben publicar en la Gaceta y en cuando menos uno de los periódicos de mayor circulación, el objeto de la adjudicación directa y datos de contratista, nombre y cargo del funcionario que sera responsable directo de dar cumplimiento fiel</t>
  </si>
  <si>
    <t>0080/2010</t>
  </si>
  <si>
    <t>Nombre completo y cargo del servidor público responsable del cargo de Obras Públicas</t>
  </si>
  <si>
    <t>0081/2010</t>
  </si>
  <si>
    <t>Nombre y cargo del servidor publico responsable de cumplir fielmente lo dispuesto en los articulos 18,19 y 20 de la Ley de Obra Publica del Estado de Jalisco</t>
  </si>
  <si>
    <t>0082/2010</t>
  </si>
  <si>
    <t>Fecha en que el Ayuntamiento pondra a disposición de los interesados programa anual 2010 de conservación y mantenimiento de los camellones a cargo del Municipio</t>
  </si>
  <si>
    <t>0083/2010</t>
  </si>
  <si>
    <t>Fecha en que el Ayuntamiento pondra a disposición de los interesados, programa anual 2010 de mantenimiento y vialidades del Municipio</t>
  </si>
  <si>
    <t>0084/2010</t>
  </si>
  <si>
    <t>Fecha en que el Ayuntamiento pondra a disposicion de los interesados programa anual 2010 de Parques y Jardines del Municipio</t>
  </si>
  <si>
    <t>0085/2010</t>
  </si>
  <si>
    <t>Fecha en que el Ayuntamiento pondrá a disposición de los interesados programa anual de Alumbrado Público</t>
  </si>
  <si>
    <t>0086/2010</t>
  </si>
  <si>
    <t>Jairo Mario Márquez Barboza</t>
  </si>
  <si>
    <t>Reglamento de Policía y buen Gobierno</t>
  </si>
  <si>
    <t>0087/2010</t>
  </si>
  <si>
    <t>Arturo de la Torre</t>
  </si>
  <si>
    <t>Documento de entrega oficial del condomino en el Fracc. Los Agaves, Fecha de constitución de la mesa directiva</t>
  </si>
  <si>
    <t>0088/2010</t>
  </si>
  <si>
    <t>Autorización de Subdivisión del Exp. 097-019/S-03-II</t>
  </si>
  <si>
    <t>0089/2010</t>
  </si>
  <si>
    <t>Fecha en que el Ayuntamiento pondrá a disposición de los interesados el programa anual 2010 de conservación de mantenimiento y fuentes municipales</t>
  </si>
  <si>
    <t>0090/2010</t>
  </si>
  <si>
    <t>Fecha en que el Ayuntamiento pondrá a disposición de los interesados el programa anual 2010 de pasos a desnivel en el Municipio</t>
  </si>
  <si>
    <t>0091/2010</t>
  </si>
  <si>
    <t>Fecha en que el Ayuntamiento pondrá a disposición de los interesados el programa anual 2010 de barrido de vialidades del Municipio</t>
  </si>
  <si>
    <t>0092/2010</t>
  </si>
  <si>
    <t>Copias de proveedores del Ayuntamiento</t>
  </si>
  <si>
    <t>0093/2010</t>
  </si>
  <si>
    <t>Información de licencias a tianguis y la cantidad recabada cada mes</t>
  </si>
  <si>
    <t>0094/2010</t>
  </si>
  <si>
    <t>Listado de Programas Sociales, así como el padrón de beneficiados</t>
  </si>
  <si>
    <t>0095/2010</t>
  </si>
  <si>
    <t>Listado de licencias otorgadas por Obra Pública para construcciones de casas y negocios a partir del mes de Octubre del 2009 a la fecha</t>
  </si>
  <si>
    <t>0096/2010</t>
  </si>
  <si>
    <t>Balays Tiburcio</t>
  </si>
  <si>
    <t>Proyectos autorizados por el Ayuntamiento para Desarrollos de más de 10 viviendas, de Enero de 2007 a la fecha</t>
  </si>
  <si>
    <t>0097/2010</t>
  </si>
  <si>
    <t>Totalidad de contratos de Obra Pública y servicios relacionados con la misma asignados en el 2009, Cantidad de contratos adjudicados a través de una licitación pública en 2009, cuántos contratos se adjudicaron por el procedimiento de invitación restringida</t>
  </si>
  <si>
    <t>0098/2010</t>
  </si>
  <si>
    <t>¿Cuál fué el monto total asignado en el total de contratos de obra pública y servicios relacionados con la misma,
en 2009?
¿De ese monto total de obra pública, cuál fue el monto total de contratos adjudicados a través de una licitación
pública, en 2009?
¿Cuál fue el monto total asignado por el procedimiento de invitación restringida y cuál fue el monto asignado
directamente, en 2009?</t>
  </si>
  <si>
    <t>099/2010</t>
  </si>
  <si>
    <t>Carlos Alberto Ramirez Ortiz</t>
  </si>
  <si>
    <t>Copia de contrato al 19 de enero 2009, copia de nombramiento con el Ayuntamiento</t>
  </si>
  <si>
    <t>0100/2010</t>
  </si>
  <si>
    <t>Raymundo Vega Huerta</t>
  </si>
  <si>
    <t>Informe sobre los estudios de mecánica de suelos en referencia al Fracc. Lomas del Sur</t>
  </si>
  <si>
    <t>0101/2010</t>
  </si>
  <si>
    <t>Alberto Farji González</t>
  </si>
  <si>
    <t>Informe del Sr. Arturo Muzquiz Peña sueldo y contrato</t>
  </si>
  <si>
    <t>0102/2010</t>
  </si>
  <si>
    <t>Informes del Sr. Arturo Muzquiz Peña sueldo, percepciones,  fecha de ingreso  y  copia de nombramiento</t>
  </si>
  <si>
    <t>NEGATIVA PARCIAL POR CONFIDENCIALIDAD E INEXISTENCIA</t>
  </si>
  <si>
    <t>0103/2010</t>
  </si>
  <si>
    <t>Jose Mauro Gallardo Sens</t>
  </si>
  <si>
    <t>Directorio de Desarrolladoras de vivienda registradas en el Municipio</t>
  </si>
  <si>
    <t>0104/2010</t>
  </si>
  <si>
    <t>Hortencia Carbajal González</t>
  </si>
  <si>
    <t>Obras otorgadas de la Empresa LOISOR, SA DE CV  durante 2008 y 2009 nombre de obras, ubicación, costo, fecha de inicio y termino y si ya estan entregadas al Municipio</t>
  </si>
  <si>
    <t>NEGATIVA PARCIAL POR  INEXISTENCIA</t>
  </si>
  <si>
    <t>0105/2010</t>
  </si>
  <si>
    <t>Listado de personas que fueron dadas de baja en esta Administración, durante Enero hasta el día de hoy</t>
  </si>
  <si>
    <t>0106/2010</t>
  </si>
  <si>
    <t>Carlos Eridani Padilla Martínez</t>
  </si>
  <si>
    <t>Copia de reporte policiaco No. 2145 de fecha 05 de diciembre de 2009</t>
  </si>
  <si>
    <t>RESERVA</t>
  </si>
  <si>
    <t>0107/2010</t>
  </si>
  <si>
    <t>Jose Muñoz Rodríguez</t>
  </si>
  <si>
    <t>FEBRERO 75 SOLICITUDES RECIBIDAS</t>
  </si>
  <si>
    <t>FEBRERO 75 SOLICITUDES</t>
  </si>
  <si>
    <t>0108/2010</t>
  </si>
  <si>
    <t>Judith Reyna García de la Cadena</t>
  </si>
  <si>
    <t>Presupuesto otorgado al Centro de control canino, cantidad designada para incineraciones, cuantas eutanacias se practicaron en el 2009 y cuantas agresiones se reportaron al Centro de control animal de Tlajomulco de Zuñiga</t>
  </si>
  <si>
    <t>0109/2010</t>
  </si>
  <si>
    <t>Pedro Velazco Miranda</t>
  </si>
  <si>
    <t>Gastos de infraestructura vial y proyectos de desarrollo urbano en el Municipio,  especificamente en Santa Cruz de Las Flores</t>
  </si>
  <si>
    <t>0110/2010</t>
  </si>
  <si>
    <t>Cesar Miguel Mendoza Cuenca</t>
  </si>
  <si>
    <t>Exp. De Licencia de construccion num. 14951 con el giro de venta de Abarrotes en el domicilio Av. Luna No. 21 en el Fracc. Real del Sol</t>
  </si>
  <si>
    <t>0111/2010</t>
  </si>
  <si>
    <t>Cesar A. Vázquez González</t>
  </si>
  <si>
    <t>Dictamen de Trazos y Usos y Destinos, Orden de Pago y Recibo de Pago</t>
  </si>
  <si>
    <t>0112/2010</t>
  </si>
  <si>
    <t>Cesar A. Vazquez González</t>
  </si>
  <si>
    <t>0113/2010</t>
  </si>
  <si>
    <t>Mariana W. Mendoza R.</t>
  </si>
  <si>
    <t>Reglamento de construcción para información y consulta, ya que mi carrera es Arquitectura y es necesario para aprobar las materias, además de ser indispensable para adquirir los conocimientos relacionados con la misma.</t>
  </si>
  <si>
    <t>0114/2010</t>
  </si>
  <si>
    <t>Jorge Eduardo Rabago Reynoso</t>
  </si>
  <si>
    <t>Copia de ordenamiento de Construccion Municipal, Obra Publica, Infraestructura urbana y Plan Parcial de Desarrollo Urbano del Centro Historico</t>
  </si>
  <si>
    <t>0115/2010</t>
  </si>
  <si>
    <t>Rheno</t>
  </si>
  <si>
    <t>Costo que genero tramitar solicitudes en Infomex en el año 2009</t>
  </si>
  <si>
    <t>0116/2010</t>
  </si>
  <si>
    <t>Rosa Elia Gonzalez Fregoso</t>
  </si>
  <si>
    <t>Copias certificadas del plano Arquitectonico, plano de proyecto estructural, y plano de proyecto de instalaciones, todos del Fracc. Fresnos II</t>
  </si>
  <si>
    <t>0117/2010</t>
  </si>
  <si>
    <t>Mario Fregoso Luna</t>
  </si>
  <si>
    <t>Copia de contrato de Claudia Patricia Esqueda Topete</t>
  </si>
  <si>
    <t>0118/2010</t>
  </si>
  <si>
    <t>Jaqueline Arellano Paz</t>
  </si>
  <si>
    <t>Copia de Contrato</t>
  </si>
  <si>
    <t>0119/2010</t>
  </si>
  <si>
    <t>Jesus Contreras Rodriguez</t>
  </si>
  <si>
    <t>Copia de licencia de construccion y pago de Negocios Juridicos de la finca ubicada en el Fracc. Banus</t>
  </si>
  <si>
    <t>NEGATIVA PARCIAL POR  INEXISTENCIA Y CONFIDENCIALIDAD</t>
  </si>
  <si>
    <t>0120/2010</t>
  </si>
  <si>
    <t>Copia de licencia de construccion y pago de Negocios Juridicos de la finca ubicada en el Fracc. Nueva Galicia</t>
  </si>
  <si>
    <t>0121/2010</t>
  </si>
  <si>
    <t>Salvador Leal Delgadillo</t>
  </si>
  <si>
    <t>Copia de dictamen de usos y destinos de suelo del exp. 097/08/08</t>
  </si>
  <si>
    <t>0122/10</t>
  </si>
  <si>
    <t>Sofia Romo Hernandez</t>
  </si>
  <si>
    <t>Padron de Empresas que cuentan con licencia para la venta de bebidas alcoholicas, del Estado de Jalisco</t>
  </si>
  <si>
    <t>0123/2010</t>
  </si>
  <si>
    <t>Alejandro Gomez Portugal</t>
  </si>
  <si>
    <t>Monto de bienes, empresas y articulos del Ayuntamiento de Tlajomulco en el periodo 2007-2009</t>
  </si>
  <si>
    <t>NEGATIVA PARCIAL</t>
  </si>
  <si>
    <t>0124/2010</t>
  </si>
  <si>
    <t>Gabriela Guerrero Herner</t>
  </si>
  <si>
    <t>Cantidad de años que cuenta el Fracc. El Palomar de ser urbanizado</t>
  </si>
  <si>
    <t>0125/2010</t>
  </si>
  <si>
    <t>Gabirela Guerrero Herner</t>
  </si>
  <si>
    <t>Fecha en que llevara a cabo el Proyecto de la linea III del Tren Ligero</t>
  </si>
  <si>
    <t>0126/2010</t>
  </si>
  <si>
    <t>Carmen Jimenez Ayon</t>
  </si>
  <si>
    <t>Plantilla de personal reciente del Ayuntamiento de Tlajomulco</t>
  </si>
  <si>
    <t>0127/2010</t>
  </si>
  <si>
    <t>Copias de contratos de seis meses y copia de contrato de Base firmado en el año 2008</t>
  </si>
  <si>
    <t>AVP E INEXISTENCIA PARCIAL</t>
  </si>
  <si>
    <t>AFIRMATIVA EN VERSIÓN PÚBLICA E INEXISTENCIA PARCIAL</t>
  </si>
  <si>
    <t>0128/2010</t>
  </si>
  <si>
    <t>Efrain Gonzalez Neri</t>
  </si>
  <si>
    <t>Actas de Acuerdo de Sesiones del Ayuntamiento de Tlajomulco de Zuñiga de Enero a la fecha</t>
  </si>
  <si>
    <t>0129/2010</t>
  </si>
  <si>
    <t>Lista de Acuerdos y su contenido de Sesiones del Ayuntamiento durante el mes de Marzo de 2007 y publicados en la Gaceta Municipal</t>
  </si>
  <si>
    <t>0130/2010</t>
  </si>
  <si>
    <t>Arq. Manuel Soto Camarena</t>
  </si>
  <si>
    <t>Copia de Exp. De la señora Gema Navarro licencia num. 114/08</t>
  </si>
  <si>
    <t>0131/2010</t>
  </si>
  <si>
    <t>Gustavo Zumaya Chacon</t>
  </si>
  <si>
    <t>Copia Certificada del Proyecto de Construccion del Frac. Bosques Real</t>
  </si>
  <si>
    <t>0132/2010</t>
  </si>
  <si>
    <t>Plan Parcial de Desarrollo Urbano del Ejido de San Agustin donde esta ubicado el Fracc. Bosques Real</t>
  </si>
  <si>
    <t>0133/2010</t>
  </si>
  <si>
    <t>Copia de Licencia de Construccion del Fracc. Bosques Real</t>
  </si>
  <si>
    <t>0134/2010</t>
  </si>
  <si>
    <t>Jose Nuñez Castañeda</t>
  </si>
  <si>
    <t>Cuantos Centros de Salud existen en el Municipio, Cuantos Hoteles y Moteles existen y Cuantos Restaurantes</t>
  </si>
  <si>
    <t>0135/2010</t>
  </si>
  <si>
    <t>Francisca Rosa Elia Gonzalez</t>
  </si>
  <si>
    <t>Copias Certificadas o Certificados de Habitabilidad y Licencia de Construccion del Fracc. Fresnos II del Municipio de Tlajomulco</t>
  </si>
  <si>
    <t>0136/2010</t>
  </si>
  <si>
    <t>Horacio Guzman</t>
  </si>
  <si>
    <t>Proyecto de Construccion de la carretera por el Cerro Viejo en el Municipio</t>
  </si>
  <si>
    <t>0137/2010</t>
  </si>
  <si>
    <t>Alicia Ochoa Covarrubias</t>
  </si>
  <si>
    <t>Copias generales del Fracc. Colinas de Cajititlan</t>
  </si>
  <si>
    <t>AVP Y NO GENERADA</t>
  </si>
  <si>
    <t>AFIRMATIVA EN VERSIÓN PÚBLICA E INFORMACIÓN NO GENERADA</t>
  </si>
  <si>
    <t>0138/2010</t>
  </si>
  <si>
    <t>David Rosales Ramirez</t>
  </si>
  <si>
    <t>Plan de Desarrollo Urbano Distrito V</t>
  </si>
  <si>
    <t>0139/2010</t>
  </si>
  <si>
    <t>Andres Orta Santos</t>
  </si>
  <si>
    <t>Plano Urbanizado del Fracc. Casa Blanca</t>
  </si>
  <si>
    <t>0140/2010</t>
  </si>
  <si>
    <t>Christian Abraham Valdez</t>
  </si>
  <si>
    <t>Predios que se encuentran actualmente en el Padron Catastral con tasa 81 y un listado con el núm de cuenta catastral, sup. de terreno, y nombre del titular, asi como domicilio fiscal</t>
  </si>
  <si>
    <t>0141/2010</t>
  </si>
  <si>
    <t>Jose Ruben Alonso Gonzalez</t>
  </si>
  <si>
    <t>Los requisitos que debe cubrir de acuerdo a la Ley y toda normatividad aplicable al Ayuntamiento y un Fraccionador para entregar su Fraccionamiento al Municipio</t>
  </si>
  <si>
    <t>0142/2010</t>
  </si>
  <si>
    <t>Luis Enrique Galvan Ortega</t>
  </si>
  <si>
    <t>Plano del Municipio con division de Delegaciones</t>
  </si>
  <si>
    <t>0143/2010</t>
  </si>
  <si>
    <t>Ricardo E. Sobrino V.</t>
  </si>
  <si>
    <t>Ordenamiento de Construccion del Municipio de Tlajomulco.</t>
  </si>
  <si>
    <t>0144/2010</t>
  </si>
  <si>
    <t>Víctor Hugo Ornelas de M.</t>
  </si>
  <si>
    <t>Lista, vaciado o nombre de los beneficiados por programas FOJAL durante el pasado trienio, el nombre de algunos de los programas son "Emprende, Impulsa".</t>
  </si>
  <si>
    <t>0145/2010</t>
  </si>
  <si>
    <t>Francisco Macias</t>
  </si>
  <si>
    <t>listado respecto de las dependencias, así como sus entidades centralizadas y descentralizadas:
nombre de la dependencia,
nombre del titular de la dependencia con domicilio, telefono y correo electrónico.
nombre y cargo del titular de la UTI de dicha dependencia
domicilio, telefono y correo electrónico donde se recibe y da trámite a las solicitudes de información.</t>
  </si>
  <si>
    <t>0146/2010</t>
  </si>
  <si>
    <t>Edgar Alejandro Cárdenas Guzman</t>
  </si>
  <si>
    <t>Solicito me informe todo lo relativo al predio ubicado o en la calle Oriente Niño Perdido, Poniente Vicente Guerrero, Norte Vallarta, Sur Morelos. La calle Ocampo topa con el predio. Necesito saber a nombre de quién se encuentra registrado este inmueble en catastro. El terreno se encuentra ubicado en el pueblo de Tepetates.</t>
  </si>
  <si>
    <t>0147/2010</t>
  </si>
  <si>
    <t>Heliodoro Rincón Rodríguez</t>
  </si>
  <si>
    <t>Solicito documentación del expediente técnico del fraccionamiento "Acueducto San Javier" incluyendo recibos de pago de permisos</t>
  </si>
  <si>
    <t>A     Y    PREVENCIÓN</t>
  </si>
  <si>
    <t>AFIRMATIVA Y PREVENCIÓN</t>
  </si>
  <si>
    <t>0148/2010</t>
  </si>
  <si>
    <t>1)Copia del recibo de pago por aprovechamiento de la infraestructura básica de agua potable
2)Copia del recibo de pago por aprovechamiento de la infraestructura de drenaje
2a)Copia de los documentos del expediente técnico
3)Copia de los pagos de Licencias Municipales y las prórrogas correspondientes
Esta información que solicito es referente al Fraccionamiento "Acueducto San Agustín"</t>
  </si>
  <si>
    <t>AVP   Y  PREVENCIÓN</t>
  </si>
  <si>
    <t>AFIRMATIVA EN VERSIÓN PÚBLICA Y PREVENCIÓN</t>
  </si>
  <si>
    <t>0149/2010</t>
  </si>
  <si>
    <t>Hector Manuel Partida</t>
  </si>
  <si>
    <t>Copia del expediente 097-093/U-01-XII de Obras Públicas en relación al Fraccionamiento Mirador del Valle
Entrega del fraccionamiento y recepción por parte del Ayuntamiento</t>
  </si>
  <si>
    <t>0150/2010</t>
  </si>
  <si>
    <t>Juan Carlos Galindo C.</t>
  </si>
  <si>
    <t>Quisiera me proporcionaran copia de Licencia de Construcción No. 847/08 folio 7145, así como del pago de Negocios juridicos del mismo inmueble.</t>
  </si>
  <si>
    <t>0151/2010</t>
  </si>
  <si>
    <t>Solicito copia simple de licencia de construcción 1626/06 así como del pago de Negocios Juridicos del mismo inmueble.</t>
  </si>
  <si>
    <t>0152/2010</t>
  </si>
  <si>
    <t>Brenda Mendez Siordia</t>
  </si>
  <si>
    <t>COPIA SIMPLE DE ORDEN DEL DIA DE LAS SESIONES DE CABILDO DEL PERIODO DEL 01/01/2001 AL 31/12/2009.</t>
  </si>
  <si>
    <t>0153/2010</t>
  </si>
  <si>
    <t>Isidro González Espanta</t>
  </si>
  <si>
    <t>Copia simple de los Derechos del Seguro Social de los empleados del Ayuntamiento de Tlajomulco</t>
  </si>
  <si>
    <t>IMPROCEDENTE, NO CUMPLIO PREVENCIÓN</t>
  </si>
  <si>
    <t>0154/2010</t>
  </si>
  <si>
    <t>Roberto Vázquez Sánchez</t>
  </si>
  <si>
    <t>Datos de la población por nivel económico, población económicamente activa, empleo y subempleo, toda esta información clasificada por edades y por género, ingreso per cápita.</t>
  </si>
  <si>
    <t>0155/2010</t>
  </si>
  <si>
    <t>Berenice Soto García</t>
  </si>
  <si>
    <t>Presupuesto de egresos e ingresos para el 2010 del municipio de Tlajomulco de zuñiga</t>
  </si>
  <si>
    <t>0156/2010</t>
  </si>
  <si>
    <t>Rebeca Ma. Del Ponce de León</t>
  </si>
  <si>
    <t>Informacion del inmueble ubicado en Av. Adolf B. Horn esquina Av. Concepcion de toluquilla, saber si cuenta con licencia de aliniamiento y asignacion de nuemero oficial.</t>
  </si>
  <si>
    <t>0157/2010</t>
  </si>
  <si>
    <t>Manuel E. González G.</t>
  </si>
  <si>
    <t>Deseo saber como es el proceso de Adquisisciones y su reglamento. UTI/157/2010.</t>
  </si>
  <si>
    <t>0158/2010</t>
  </si>
  <si>
    <t>Priciliano Jarero Alatorre</t>
  </si>
  <si>
    <t>COPIAS SIMPLES DE LOS DOCUMENTOS CON QUE FUE SOLICITADO LA FUSIÓN DE LA CUENTA U-4714 R-132 CLAVE CATASTRAL D65B9006025</t>
  </si>
  <si>
    <t>0159/2010</t>
  </si>
  <si>
    <t>COPIA SIMPLE DEL TODO SEGUIMIENTO Y DE LAS RESPUESTAS QUE DEBE DE HABER DADO JURÍDICO A LA DENUNCIA RECIBIDA EL 17 DE DICIEMBRE DEL 2008 DE PARTE DEL C. PRISCILIANO JARERO ALATORRE Y QUE SINDICATURA REMITE CON EL OFICIO 374/2008 PARA EFECTOS LEGALES.</t>
  </si>
  <si>
    <t>0160/2010</t>
  </si>
  <si>
    <t>Dr. Pedro Romo Laris</t>
  </si>
  <si>
    <t>Copia certificada de mi nombramiento de medico especialista</t>
  </si>
  <si>
    <t>0161/2010</t>
  </si>
  <si>
    <t>Ma. Guadalupe Barba Chacón</t>
  </si>
  <si>
    <t>Copia de la licencia de construcción de la finca ubicada en la Av. Paseo del Vigia #21 int. 1, Coto "EL VIGIA" en el Fracc. Residencial "CASA FUERTE"</t>
  </si>
  <si>
    <t>0162/2010</t>
  </si>
  <si>
    <t>Eduardo Escarilla Macias</t>
  </si>
  <si>
    <t>Reglamento Interno de Seguridad Pública de Tlajomulco y Reformas</t>
  </si>
  <si>
    <t>0163/2010</t>
  </si>
  <si>
    <t>Salvador Velez Cuevas</t>
  </si>
  <si>
    <t>Copia de contrato TZAD075/07 a nombre de Grupo Constructor "TLALLI, S.A. de C.V."</t>
  </si>
  <si>
    <t>0164/2010</t>
  </si>
  <si>
    <t>Alfredo Castañeda Sandoval</t>
  </si>
  <si>
    <t>Fecha de ingreso a laborar del C. OSCAR CASTAÑEDA NAJAR en el Municipio de Tlajomulco de Zúñiga Jalisco.
 Nombramiento y número de empleado,
dependencia en la que está adscrito o haya estado adscrito.</t>
  </si>
  <si>
    <t>0165/2010</t>
  </si>
  <si>
    <t>Tania E. Plasencia Márquez</t>
  </si>
  <si>
    <t>Organigrama, currículum o perfil de los regidores, sus comisiones, directorio oficial de las dependencias municipales y funcionarios de primer nivel</t>
  </si>
  <si>
    <t>0166/2010</t>
  </si>
  <si>
    <t>José Ramírez Ramírez</t>
  </si>
  <si>
    <t>Información Zona de ExHacienda Santa Fe, ubicada en el Municipio de Tlajomulco de Zúñiga.</t>
  </si>
  <si>
    <t>0167/2010</t>
  </si>
  <si>
    <t>Efrain González Neri</t>
  </si>
  <si>
    <t>Asuntos generales marcado con el número 1 del punto de acuerdo 037/2007/TC de fecha 29 de marzo del año 2007, emmitido por la sesión de Ayuntamiento en la fecha que cito.</t>
  </si>
  <si>
    <t>0168/2010</t>
  </si>
  <si>
    <t>Clara Ramírez Rivas</t>
  </si>
  <si>
    <t>Solicito todo la información relativa a los servicios de obra pública que realiza el Municipio.</t>
  </si>
  <si>
    <t>0169/2010</t>
  </si>
  <si>
    <t>Juan Carlos Becerra</t>
  </si>
  <si>
    <t>Nombres y cargos del personal en general que labora actualmente en el Municipio de Tlajomulco, asi como nombres desde el mes de enero</t>
  </si>
  <si>
    <t>0170/2010</t>
  </si>
  <si>
    <t>Gustavo Chacón Zumaya</t>
  </si>
  <si>
    <t>Extracto de la Sesión de Cabildo y Dictamen donde se aprueba el proyecto definitivo de urbanización la loma, donde actualmente se encuentra construido el Fraccionamiento Bosque Real</t>
  </si>
  <si>
    <t>0171/2010</t>
  </si>
  <si>
    <t>Aurelio Montes Alvarez</t>
  </si>
  <si>
    <t>Información correspondiente al expediente de la fraccionadora denominada "DINÁMICA DESARROLLO SUSTENTABLES SA DE CV", en especial si existe la escritura que acredita la propiedad.</t>
  </si>
  <si>
    <t>0172/2010</t>
  </si>
  <si>
    <t>Copias certificadas del comprobante catastral 44073/2007, y sus anexos y copia certificada del aviso de transmisión 1175/96 de fecha 30 de Diciembre de 1989 y sus documentos anexos.</t>
  </si>
  <si>
    <t>0173/2010</t>
  </si>
  <si>
    <t>copia simple de los pagos realizados por los C. Genaro Gómez Pérez y Jesús Natividad Gómez Pérez o J. Natividad Gómez Pérez, durante el periódo de 01 de mayo del año 2009 al 31 de Diciembre del año 2009.</t>
  </si>
  <si>
    <t>0174/2010</t>
  </si>
  <si>
    <t>Carmen Zazueta Villarreal</t>
  </si>
  <si>
    <t>Copia del documento "Plan de Protección Civil" que se encuentra en el Archivo Municipal de Tlajomulco de Zúñiga, y que forma parte del expediente No. 2740-09 del Departamento de Protección Civil de ese mismo Municipio que esta relacionado al Dictamen No. DG/SLI/1332/2009 de la misma dependencia.</t>
  </si>
  <si>
    <t>0175/2010</t>
  </si>
  <si>
    <t>Martha Patricia Carvajal Espinosa</t>
  </si>
  <si>
    <t>Expediente completo del "Fraccionamiento Colinas de Santa Anita" que se encuentra en el Departamento de Revisión de Proyectos de ese H. Ayuntamiento.</t>
  </si>
  <si>
    <t>0176/2010</t>
  </si>
  <si>
    <t>Luis Manchego Adrián</t>
  </si>
  <si>
    <t>Reposición del "Dictamen favorable de uso de suelo" del lote 49 y 51 de la calle Valle de Santa Mónica del Fraccionamiento Col. Real del Valle, vecino inmediato del lote 52 y 53 cuyo dictamen es similar y dice: asunto exp. N° 097-10/05-XI/E 153</t>
  </si>
  <si>
    <t>0177/2010</t>
  </si>
  <si>
    <t>Mario Alberto Morando Balbuena</t>
  </si>
  <si>
    <t>Cuadro comparativo y ganador del concurso de la invitación 37 por requisición 45, de Enero del 2010, de la Dirección de Adquisiciones.</t>
  </si>
  <si>
    <t>0178/2010</t>
  </si>
  <si>
    <t>Raymundo Vega Herrera</t>
  </si>
  <si>
    <t>Información sobre los estudios de la U de G en mecánica de suelos realizada en el Fraccionamiento Lomas del Sur.</t>
  </si>
  <si>
    <t>0179/2010</t>
  </si>
  <si>
    <t>expediente  infomex 226710 solicitando los link correctos</t>
  </si>
  <si>
    <t>0180/2010</t>
  </si>
  <si>
    <t>Gustavo Marcocchio Segura</t>
  </si>
  <si>
    <t>nombres y e-mail (donde reciban información pública): Presidente Municipal del Municipio, Director de Desarrollo Urbado, Director de Obras Públicas, Director de Ecología, Director del Rastro, Director de la junta de agua Municipal</t>
  </si>
  <si>
    <t>0181/2010</t>
  </si>
  <si>
    <t>Gilberto Padilla García</t>
  </si>
  <si>
    <t>Observaciones hechas por la Auditoría Superior del Estado al Municipio en 2008, respecto a la construcción de varios fraccionamientos irregulares y copia del oficio 762/2009</t>
  </si>
  <si>
    <t>0182/2010</t>
  </si>
  <si>
    <t>Acciones legales emprendidas por el Presidente Enrique Alfaro, sobre el caso de los fraccionamientos irregulares y de manera específica, contra el entonces Director de Obras Públicas, Francisco Javier Rivera Campos.</t>
  </si>
  <si>
    <t>MARZO 74 SOLICITUDES RECIBIDAS</t>
  </si>
  <si>
    <t>0183/2010</t>
  </si>
  <si>
    <t>Carlos Enrique Camarena Flores</t>
  </si>
  <si>
    <t>1. Dictamen de habitabilidad correspondiente al Desarrollo Habitacional denominado Colinas Desarrollo.   2. Copias de minutas y reportes de la revisión efectuada el día 05 de febrero del año en curso.</t>
  </si>
  <si>
    <t>0184/2010</t>
  </si>
  <si>
    <t>Solicito se me informe si ya se entregaron las casas en el predio Las Chivas, delegación de la Alameda del Municipio  de Tlajomulco por parte de SEDESOL programa tu casa.</t>
  </si>
  <si>
    <t>0185/2010</t>
  </si>
  <si>
    <t>Luiggi Pastrana Pastrana</t>
  </si>
  <si>
    <t>Numero de empleados con que actualmente cuenta el Ayuntamiento , especificando el área administrativa al que se encuentran adscritos y su formación profesional o académica, asi como el salario que devengan.</t>
  </si>
  <si>
    <t>0186/2010</t>
  </si>
  <si>
    <t>Tania Lizbeth Plascencia Márquez</t>
  </si>
  <si>
    <t>El 19 de febrero del 2010, entregue una solicitud de información con núm. exp. 165/2010, envien respuesta al correo taniaplascencia@hotmail.com, atentamente Tania Lizbeth Plascencia Márquez</t>
  </si>
  <si>
    <t>0187/2010</t>
  </si>
  <si>
    <t>El 19 de febrero del 2010, entregue una solicitud de información con núm. exp. 165/2010, falto adjuntarle mi  correo taniaplascencia@hotmail.com, atentamente Tania Lizbeth Plascencia Márquez</t>
  </si>
  <si>
    <t>0188/2010</t>
  </si>
  <si>
    <t>José Ignacio Aguilar Arias</t>
  </si>
  <si>
    <t>Gaceta Municipal de Desarrollo Urbano, Distrito 02, publicada en marzo 17 de 2006</t>
  </si>
  <si>
    <t>0189/2010</t>
  </si>
  <si>
    <t>Juan Carlos Galindo Castañeda</t>
  </si>
  <si>
    <t>Copia de la licencia de construcción y de negocios jurídicos de una propiedad ubicada en la calle Cerro del Elefante No. 520, del Fracc. "Cumbres Estapa 7"</t>
  </si>
  <si>
    <t>0190/2010</t>
  </si>
  <si>
    <t>María López Sánchez</t>
  </si>
  <si>
    <t>Necesito una carta de defunción y una de mi matrimonio</t>
  </si>
  <si>
    <t>PREVENCIÓN</t>
  </si>
  <si>
    <t>0191/2010</t>
  </si>
  <si>
    <t>Francisco Luevano Ruiz</t>
  </si>
  <si>
    <t>Copia certificada de los nombramientos y/o contratos de prestación de servicios personales.</t>
  </si>
  <si>
    <t>0192/2010</t>
  </si>
  <si>
    <t>Felix Bolaños Vizcarra</t>
  </si>
  <si>
    <t>Gaceta de Gobierno y/o documento donde la constructora Casa GEO del fraccionamiento Paseo de los Agaves, Tlajomulco de Zúñiga se comprometió a entregar centro comercial, dispensario, capilla, pozos, etc., aproximadamente hace 3 años</t>
  </si>
  <si>
    <t>0193/2010</t>
  </si>
  <si>
    <t>Jesús Cortés Flores</t>
  </si>
  <si>
    <t>Listado de los negocios existentes dentro del Municipio de Tlajomulco y que se encuentren registrados en la Oficialia de Padrón y Licencias con el giro de Guardería o Jardín de niños,  que estén  en estado activo o inactivo, renovada o no renovada su licencia, al corriente o no de los pagos, desde el año 1990 al año 2009. Además solicito dirección de estos, calle, número exterior, colonia y teléfono</t>
  </si>
  <si>
    <t>0194/2010</t>
  </si>
  <si>
    <t>Listado de los negocios existentes dentro del Municipio de Tlajomulco y que se encuentren registrados en la Oficialia de Padrón y Licencias con el giro de mueblería,  que estén  en estado activo o inactivo, renovada o no renovada su licencia, al corriente o no de los pagos, desde el año 1990 al año 2009.</t>
  </si>
  <si>
    <t>0195/2010</t>
  </si>
  <si>
    <t>Aldo Martín del Campo Díaz</t>
  </si>
  <si>
    <t>Solicito el organigrama del Ayuntamiento de Tlajomulco de Zúñiga, Jalisco, y plantilla del personal actualizada</t>
  </si>
  <si>
    <t>0196/2010</t>
  </si>
  <si>
    <t>Faustino Rubio Martínez</t>
  </si>
  <si>
    <t>¿está registrado el fraccionamiento Paseo de los Agaves?, ¿cuál es su código postal?</t>
  </si>
  <si>
    <t>0197/2010</t>
  </si>
  <si>
    <t>Información sobre hundimientos de suelo en el Fraccionamiento Lomas del Sur. Problemática de hundimientos de viviendas en el Fraccionamiento "Lomas del Sur"</t>
  </si>
  <si>
    <t>0198/2010</t>
  </si>
  <si>
    <t>Carlos Horacio Bañales Davalos</t>
  </si>
  <si>
    <t>Solicito información sobre el Sr. C. Carlos Alberto Castañeda García, ¿Qué puesto desempeñaba dentro del H. Ayuntamiento de Tlajomulco, fecha durante la cuál laboró durante la administración 2006-2009, horario de trabajo, sueldo percibido (semanal, quincenal o mensualmente), y si aún labora dentro de la actual administración?</t>
  </si>
  <si>
    <t>0199/2010</t>
  </si>
  <si>
    <t>Jorge López</t>
  </si>
  <si>
    <t>Existe un Dr. Arturo Muzquiz Peña, que trabajó en Tlajomulco la Administración anterior, quiero saber cuanto gano durante todo el tiempo que trabajo</t>
  </si>
  <si>
    <t>0200/2010</t>
  </si>
  <si>
    <t>Cristina Guadalupe Pulido Virgen</t>
  </si>
  <si>
    <t>Cuanto tiempo tienen las áreas comunes del fraccionamiento Jardínes Santa Anita, por cuánto tiempo tenemos entregadas las áreas comunes en comodato a jardínes de Sta Anita</t>
  </si>
  <si>
    <t>0201/2010</t>
  </si>
  <si>
    <t>Celina Gómez Lomeli</t>
  </si>
  <si>
    <t>Estadísticas de denuncias por parte de los padres de familia por violación o acoso sexual de los maestros hacia los alumnos en escuelas primarias de Chula Vista en el Municipio de Tlajomulco</t>
  </si>
  <si>
    <t>0202/2010</t>
  </si>
  <si>
    <t>¿Hay registros de violaciones o de acoso sexual por parte de los maestros a los alumnos en la Escuela Primaria Nueva Creación turno vespertino en Chula Vista Tlajomulco?, ¿Qué acciones han tomado?</t>
  </si>
  <si>
    <t>0203/2010</t>
  </si>
  <si>
    <t>¿Cuál es la ubicación geográfica de Chula Vista, Cuál es el nivel y calidad de los pobladores, Cuántas escuelas primarias hay en la localidad, Que apoyo les dan a las familias con escasos recursos</t>
  </si>
  <si>
    <t>0204/2010</t>
  </si>
  <si>
    <t>Patricia Medina Aguirre</t>
  </si>
  <si>
    <t>Quién cobro las becas escolares de los beneficiarios de la escuela Urbana No. 935 "Gabriela Mistral", turno vespertino con clave 14EPR0282X, zona escolar 33, sector educativo 15, requiero la lista de los beneficiarios y el comprobante de dicho pago.</t>
  </si>
  <si>
    <t>0205/2010</t>
  </si>
  <si>
    <t>Gustavo Monterrubio Alfaro</t>
  </si>
  <si>
    <t>Lista completa de los tianguis que operan en la cabecera Municipal de Tlajomulco de Zúñiga, así como el nombre con que se les conoce, y los días y calles en donde se instalan</t>
  </si>
  <si>
    <t>0206/2010</t>
  </si>
  <si>
    <t>Caleb Emanuel Herbert Morales</t>
  </si>
  <si>
    <t>Como puedo localizar el puesto de una persona que trabajó en el Ayuntamiento de Tlajomulco de Zúñiga, asi mismo como el tiempo que presto sus servicios.</t>
  </si>
  <si>
    <t>0207/2010</t>
  </si>
  <si>
    <t>Hiram Fregoso Jimenez</t>
  </si>
  <si>
    <t>¿Cuál es el registro de abusos sexuales a niños dentro de algunos centros escolares a nivel primaria en la comunidad de Chulavista en el Municipio de Tlajomulco de Zúñiga, Jal. La Secretaría de Educación, ¿ha recibido quejas de maestros que han abusado sexualmente de los niños, (en la misma comunidad); que medidas y/o estrategias han llevado a cabo?</t>
  </si>
  <si>
    <t>0208/2010</t>
  </si>
  <si>
    <t>Rodolfo Rosales Machain</t>
  </si>
  <si>
    <t>Requiero copia digital o via electrónica del programa anual de obra pública 2010, que contenga recursos por aplicar tanto Municipales como del Estado y federación, ramos 20 y 33, así como las licitaciones en curso.</t>
  </si>
  <si>
    <t>0209/2010</t>
  </si>
  <si>
    <t>Gerardo Miguel Velez Galindo</t>
  </si>
  <si>
    <t>Plano de Haciendas del Parque por Av. Concepción y Camino Real, unicamente con divisiones de áreas comunes y propiedades.   Fraccionamiento Haciendas del Parque ó Paseos de la Hacienda. Plano de áreas comunes.</t>
  </si>
  <si>
    <t>0210/2010</t>
  </si>
  <si>
    <t>Juana Santos Cruz</t>
  </si>
  <si>
    <t>1.-Registro de abuso sexual infantil en centros escolares a nivel primaria de la colonia chula vista,                                    2.¿Se han denunciado estos abusos a menores llevados a cabo en estos centros escolares?                                               3.¿Han recibido quejas por parte de los padres de familia y que medidas se han tomado?</t>
  </si>
  <si>
    <t>0211/2010</t>
  </si>
  <si>
    <t>Fidel Luevano Floree</t>
  </si>
  <si>
    <t>Copia certificada del contrato de su servidor C. Fidel Luevanos Flores, con número de empleado 3326, puesto supervisor, dependencia Dirección de Agua Potable y Alcantarillado.</t>
  </si>
  <si>
    <t>0212/2010</t>
  </si>
  <si>
    <t>Martín Velázquez Cabrera</t>
  </si>
  <si>
    <t>Solicito copias de mi expediente, con número de empleado 1813, adscrito a dirección de Servicios Médicos Municipales a nombre de Martín Velázquez Cabrera. (contrato o convenio)</t>
  </si>
  <si>
    <t>0213/2010</t>
  </si>
  <si>
    <t>Adrián de Torres Manuel</t>
  </si>
  <si>
    <t>Copia de los documentos que forman parte del Proyecto definitivo de Urbanización correspondiente al fraccionamiento Sendero del Valle, ubicado en el Municipio de Tlajomulco de Zúñiga, Jalisco.: Plano de localización, plano topográfico, plano de usos y destinos, plano manzanero, memoria descriptiva del proyecto, plano que defina las etapas de ejecución, proyecto de reglamento.</t>
  </si>
  <si>
    <t>0214/2010</t>
  </si>
  <si>
    <t>Miguel Barajas Aguilar</t>
  </si>
  <si>
    <t>1. Copia de la entrega del Fraccionamiento Mirador del Valle, de la constructora Fipe Viviendas ubicado en carretera Tlajomulco San Miguel de Cuyutlán y camino a Muyutan, al H. Ayto. de Tlajomulco. 2. Copias de petición de comodato de las calles del Fracc. Mirador del Valle, ubicado en carretera Tlajomulco San Miguel de Cuyutlan y camino a Muyutan, al H. Ayuntamiento de Tlajomulco.  3. Convenio de la constructora Fipe Viviendas con el H. Ayuntamiento de Tlajomulco, para cerrar las calles de entradas y salidas del Fracc. Mirador del Valle, ubicado en carretera Tlajomulco San Miguel de Cuyutlán y camino a Muyután.</t>
  </si>
  <si>
    <t>0215/2010</t>
  </si>
  <si>
    <t>José Prisciliano Jarero Alatorre</t>
  </si>
  <si>
    <t>Determinar la superficie a que se refiere la escritura que presentaron  la C. Martha Alicia Moreno Gutiérrez y C. Martha Josefina Gutiérrez Orozco para la última transmisión Patrimonial al que se refiere la historia Catastral de la cuenta U-4735 R-132.</t>
  </si>
  <si>
    <t>0216/2010</t>
  </si>
  <si>
    <t>1.- Se me informe si la documentación presentada por el C. Salvador Guerrero Martinescon comprobante No. 678/98 de fecha 27 de abril de 1998, y también como es el plano que se adjunta, reunió los diversos artículos contemplados en la LEY DE CATASTRO como son FIRMAS DE PERITO, COLINDANCIAS, CALLES, ETC. 2.- Informe por que fue aceptada esa documentación y porque se le dio el visto bueno si carecía de firmas de perito y sin haber sido ni siquiera confrontado con la escritura respectiva.</t>
  </si>
  <si>
    <t>0217/2010</t>
  </si>
  <si>
    <t>Teresa Alejandrina Godina Medina</t>
  </si>
  <si>
    <t>Documentación de áreas de donación del Fraccionamiento el Paraíso, en San Sebastián, calle Paseo de las Rosas No. 15 entre Rastro y Gardenias.</t>
  </si>
  <si>
    <t>0218/2010</t>
  </si>
  <si>
    <t>Gonzálo Ramos Medrano</t>
  </si>
  <si>
    <t>Solicito se me informe los motivos y la fundamentación legal que sirvieron de base para que este H. Ayuntamiento procediera a (cancelar) revocar nuestra Licencia Municipal No. 9932, que permite al Colegio Tonalli, operar e impartir educación Primaria, con la clave de Centro de Trabajo 14PPR0325R, según acuerdo P20071421 de la Secretaría de Educación Jalisco.</t>
  </si>
  <si>
    <t>0219/2010</t>
  </si>
  <si>
    <t>Pedro Romo Laris</t>
  </si>
  <si>
    <t>Copia de mi último nombramiento (movimiento de personal) a nombre de Pedro Romo Laris adscrito a la Unidad de Servicios Médicos Municipales de Tlajomulco de Zúñiga y el tipo de base que tengo.</t>
  </si>
  <si>
    <t>0220/2010</t>
  </si>
  <si>
    <t>Liliana del Toro</t>
  </si>
  <si>
    <t>Solicito Gaceta Municipal de Septiembre 27/2000, DXII, Vol. 2</t>
  </si>
  <si>
    <t>0221/2010</t>
  </si>
  <si>
    <t>Alan Ulises Solano Magaña</t>
  </si>
  <si>
    <t>Copias de los documentos que integran el expediente que obra en los archivos de la Dirección de Planeación y Desarrollo Urbano con el número 097-05/08XII/U-113, referente a un Dictámen de Uso de Suelo.</t>
  </si>
  <si>
    <t>0222/2010</t>
  </si>
  <si>
    <t>Genaro Torres Vidrio</t>
  </si>
  <si>
    <t>Copia del organigráma y la Plantilla de personal del H. Ayuntamiento de Tlajomulco de Zúñiga, Jalisco.</t>
  </si>
  <si>
    <t>0223/2010</t>
  </si>
  <si>
    <t>Superficie y plano correspondiente al área del Templo ubicado en el Fracc. Lomas del Sur. Entre Loma de Roma y Loma Ginebra.</t>
  </si>
  <si>
    <t>0224/2010</t>
  </si>
  <si>
    <t>Luz Elba Marabel Moreno</t>
  </si>
  <si>
    <t>Cuánto fue el total de pago de impuesto predial en el año 2008 y 2009.</t>
  </si>
  <si>
    <t>0225/2010</t>
  </si>
  <si>
    <t>Joel Zúñiga Robles</t>
  </si>
  <si>
    <t>Solicito el listado de las personas que fueron dadas de baja hasta el día de hoy 10 de febrero de 2010 en el Ayuntamiento de Tlajomulco de Zúñiga, Jalisco.</t>
  </si>
  <si>
    <t>0226/2010</t>
  </si>
  <si>
    <t>Prisciliano Jarero Alatorre</t>
  </si>
  <si>
    <t>Copia simple de todo el seguimiento y de las respuestas dadas al documento entregado en Presidencia el 20 de Enero 2010 con folio 000440 de parte del C. Prisciliano Jarero Alatorre.</t>
  </si>
  <si>
    <t>0227/2010</t>
  </si>
  <si>
    <t>Información sobre las superficies que quedaqn de las cuentas abiertas a nombre de la empresa Urbanizaciones Campestres de Occidente, S.A. de acuerdo a los registros que fueron abiertos según documento que se adjunta y con el apoyo que determina la Ley de Catastro en su Art. 13.</t>
  </si>
  <si>
    <t>0228/2010</t>
  </si>
  <si>
    <t>Copia simple de los documentos con que fue aperturada la cuenta U-3688 R-132 a nombre de Salvador García Valdéz, de acuerdo con el Art. 13 de la Ley de Catastro, tomando en consideración que son terrenos que fueron propiedad en la historia catastral de Urbanizaciones Campestres de Occidente, S.A.</t>
  </si>
  <si>
    <t>AFIRMATIVA EN VERSIÓN PUBLICA</t>
  </si>
  <si>
    <t>0229/2010</t>
  </si>
  <si>
    <t>Gerardo Chávez Zamora</t>
  </si>
  <si>
    <t>I. Copia actualizada del ordenamiento que norma la participación ciudadana por medio de las Organizaciones Jurídicas previstas en leyes de aplicación Municipal.  II. Copia actualizada del Reglamento de Participación Ciudadana del Municipio de Tlajomulco. III. Copia actualizada del Reglamento de Gobierno y la Administración Pública Municipal de Tlajomulco. IV. Copia del Reglamento de giros restringidos cobre la venta y consumo de bebidas alcohólicas. V. Copia actualizada del Reglamento de Policía y Buen Gobierno del Municipio de Tlajomulco. VI. Copia del reconocimiento y autorización de la Asociación Civil de Colonos del Desarrollo San José del Valle (Valle Real) de acuerdo al reglamento de Participación Ciudadana. VII. Copia de la autorización de la instalación de plumas metálicas y agentes de Seguridad Privada para restringir la circulación de automotores y peatones sobre las avenidas de ingreso principales al mencionado Fraccionamiento. VIII. Copia sobre el registro del Fracc. San José del Valle (Valle Real) como régimen de Condominio.</t>
  </si>
  <si>
    <t>0230/2010</t>
  </si>
  <si>
    <t>Juan Manuel Soto García</t>
  </si>
  <si>
    <t>Del monto de adeudo público, distribución, tiempo de endeudamiento y rubros de este H. Ayuntamiento de Tlajomulco de Zúñiga</t>
  </si>
  <si>
    <t>0231/2010</t>
  </si>
  <si>
    <t>Géraldine Leclercq Etienne</t>
  </si>
  <si>
    <t>Listado de las 5 Colonias del Municipio de Tlajomulco de las que se recolectan la mayor cantidad de perros y gatos durante el año 2009: 1. Cantidad de caninos y/o felinos sacrificados, 2. Cantidad de caninos y/o felinos donados en adopción, 3. Cantidad de caninos y/o felinos donados para experimentación, 4. Cantidad de caninos y/o felinos devueltos con multa, 5. Cantidad de caninos y/o felinos recogidos muertos en vía pública.</t>
  </si>
  <si>
    <t>0232/2010</t>
  </si>
  <si>
    <t>0233/2010</t>
  </si>
  <si>
    <t>José Luis Ríos Farias</t>
  </si>
  <si>
    <t>Respetuosamente le solicito copia del certificado de seguro de vida, correspondiente al año 2009, contratado por el Ayuntamiento de Tlajomulco de Zúñiga, Jalisco, a nombre del asegurado JOSÉ LUIS RIOS FARIAS, e indique el costo pagado por la prima de este seguro.</t>
  </si>
  <si>
    <t>0234/2010</t>
  </si>
  <si>
    <t>Ciudadana del Estado</t>
  </si>
  <si>
    <t>Solicito copias simple de las actas circunstanciadas de hechos levantadas por la Contraloría Municipal al área de Taller Municipal.</t>
  </si>
  <si>
    <t>0235/2010</t>
  </si>
  <si>
    <t>Citlalli de Dios Rodríguez</t>
  </si>
  <si>
    <t>Directorio de las asociaciones de colonos, asociaciones vecinales y/o representantes de Colonos de Tlajomulco, especificando el nombre del Presidente de Colonos, dirección y/o teléfono.</t>
  </si>
  <si>
    <t>0236/2010</t>
  </si>
  <si>
    <t>Nómina de las dos quincenas de Diciembre del 2009, así como de Enero del 2010 de todo el personal que labora para el Ayuntamiento de Tlajomulco, especificando puesto, departamento, número de empleado, nombre y percepción mensual sin deducciones.</t>
  </si>
  <si>
    <t>0237/2010</t>
  </si>
  <si>
    <t>Jorge Murillo Morales</t>
  </si>
  <si>
    <t>Deseo que me proporcionen todas las solicitudes de las Colonias o Comunidades con problemas de Transporte Urbano y Suburbano, por falta del mismo o por deficiencias en el servicio.</t>
  </si>
  <si>
    <t>0238/2010</t>
  </si>
  <si>
    <t>Elizabeth Díaz</t>
  </si>
  <si>
    <t>Agenda diaria del Alcalde Enrique Alfaro Ramírez, desde que rindió protesta hasta la fecha en que se de respuesta a la presente solicitud. Incluyendo los que fueron clasificados como "agenda privada", ya que lejos de ser actividades de índole personal se trata de eventos oficiales o como parte de su trabajo.</t>
  </si>
  <si>
    <t>0239/2010</t>
  </si>
  <si>
    <t>Número de solicitudes de información tramitadas durante el año 2009</t>
  </si>
  <si>
    <t>0240/2010</t>
  </si>
  <si>
    <t>Nómina de las dos quincenas de Marzo del 2010 del Ayuntamiento de Tlajomulco, especificando puesto, departamento, número de empleado, nombre, percepción mensual sin deducciones, fecha de ingreso y si es supernumerario, de confianza, de base y por honorarios. Lista de personal comisionado, con nombre y fecha de ingreso, especificando el área de adscripción y sitio al que fué comisionado.</t>
  </si>
  <si>
    <t>AFIRMATIVA E INFORMACION NO GENERADA</t>
  </si>
  <si>
    <t>0241/2010</t>
  </si>
  <si>
    <t>Oscar Adrián Aderman Carrean</t>
  </si>
  <si>
    <t>Informe de los planes o proyectos de mantenimiento y funcionamiento permanente de alumbrado publico que se tienen sobre la Av. López Mateos desde El Palomar hasta la carretera a Tlajomulco "Las cuatas"   Iforme detallado del estado o avance que se tiene de dicos proyectos especificando en el mismo informe la cantidad de luminarias existentes, luminarias funcionando, luminarias fuera de servicio para el tramo comprendido sobre Av. López Mateos desde el Palomar hasta la carretera a Tlajomulco "Las cuatas"   En caso de que exista o no un retraso en los proyectos de mantenimiento de alumbrado público para el tramo citado, o incluso si no existen proyectos de mantenimiento, informe la fecha en la que el H. Ayuntamiento dando respuesta al compromiso que mantiene con sus ciudadanos se compromete a poner al día dichos proyectos de tal manera que el tramo mencionado este funcioando en un 100%.</t>
  </si>
  <si>
    <t>0242/2010</t>
  </si>
  <si>
    <t>Javier Hernández Curiel</t>
  </si>
  <si>
    <t>Copias de mi expediente, con el número de empleado 3221 adscrito a la Dirección de Obras Públicas en el área de Agua Potable.</t>
  </si>
  <si>
    <t>0243/2010</t>
  </si>
  <si>
    <t>Luis Enrique Ayala Alba</t>
  </si>
  <si>
    <t>Copias de mi expediente, con el número de empleado 3220 adscrito a la Dirección de Obras Públicas en el área de Tramitología</t>
  </si>
  <si>
    <t>0244/2010</t>
  </si>
  <si>
    <t>J. Emilio Salas Terán</t>
  </si>
  <si>
    <t>Solicitamos nos proporcione un documento que certifique que el dictamen favorable de uso de suelo que se nos otorgo en fechas pasadas en la oficina de Desarrrollo Urbano</t>
  </si>
  <si>
    <t>0245/2010</t>
  </si>
  <si>
    <t>Ricardo Arenas</t>
  </si>
  <si>
    <t/>
  </si>
  <si>
    <t>0246/2010</t>
  </si>
  <si>
    <t>Solicito cuadro comparativo de la invitación No. 444 =compra para Servicios de Salud. Solicito cuadro comparativo de la Invitación No. 401 = Compra para Servicios de Salud, ambas solicitudes son 2010.</t>
  </si>
  <si>
    <t>0247/2010</t>
  </si>
  <si>
    <t>Guadalupe María Becerra Sánchez</t>
  </si>
  <si>
    <t>Licencias Municipales expedidas para giro de cibercafes y renta de computadoras para internet con domicilio, número de máquinas, número de licencias, sector, fecha, vigencia, actividad, calles que cruza, zona de enero de 2008 a Diciembre 2010</t>
  </si>
  <si>
    <t>0248/2010</t>
  </si>
  <si>
    <t>Felix Bolaños</t>
  </si>
  <si>
    <t>Gaceta de Gobierno, o plan de desarrollo de Geo Villas La Calera (Paseo de los Agaves)</t>
  </si>
  <si>
    <t>0249/2010</t>
  </si>
  <si>
    <t>Copias del Plan Parcial de Urbanización denominado "GEOVILLAS LA CALERA", Podrían facilitarme el formato digital</t>
  </si>
  <si>
    <t>0250/2010</t>
  </si>
  <si>
    <t>Se me informe si se tiene programado para el 2010 construir vivienda en este Municipio en colaboración con el Gobierno Federal, Sedesol, FONHAPO, Gobierno Municipal de Tlajomulco de Zúñiga, Jalisco.</t>
  </si>
  <si>
    <t>0251/2010</t>
  </si>
  <si>
    <t>Mary Angy González González</t>
  </si>
  <si>
    <t>Curriculum, antigüedad, horario, funciones y jefe inmediato de la C. Alejandra García Becerra, medio de control de asistencia.</t>
  </si>
  <si>
    <t>0252/2010</t>
  </si>
  <si>
    <t>Marité Díaz</t>
  </si>
  <si>
    <t>¿Cuál es la descripción detallada de los perfiles de puesto del Ayuntamiento de Tlajomulco de Zúñiga?</t>
  </si>
  <si>
    <t>0253/2010</t>
  </si>
  <si>
    <t>Elena M. Gaeta González</t>
  </si>
  <si>
    <t>Necesitamos los perfiles de puestos (adscripción) del Ayuntamiento de Tlajomulco, ¿Qué tanta concordancia existe entre la persona que ocupa un puesto y las características de este? Y ¿cómo es su proceso de selección de personal?. De todo lo anterior solo lo requerimos del área de Recursos Humanos.</t>
  </si>
  <si>
    <t>IMPROCEDENCIA</t>
  </si>
  <si>
    <t>0254/2010</t>
  </si>
  <si>
    <t>398010  398510</t>
  </si>
  <si>
    <t>Carlos Tabares Luna</t>
  </si>
  <si>
    <t>Necesitamos unas direcciones electrónicasy teléfonos de algunas dependencias: Presidente Municipal, Director de Planeación, Director de Promoción Social, Jefe de Programa Habitat, Jefe de Programa Rescate de Espacios Públicos.</t>
  </si>
  <si>
    <t>0255/2010</t>
  </si>
  <si>
    <t>María Adama López Flores</t>
  </si>
  <si>
    <t>Reglamento de Desarrollo Urbano Municipal Tlajomulco de Zúñiga, Reglamento del Consejo de Desarrollo Urbano Municipal de Tlajomulco de Zúñiga y Organigrama del Consejo de Desarrollo Urbano Municipal de Tlajomulco de Zúñiga.</t>
  </si>
  <si>
    <t>0256/2010</t>
  </si>
  <si>
    <t>Edgar Márquez</t>
  </si>
  <si>
    <t>¿Cuáles son los requisitos para estar en el padrón de beneficiarios del Programa Social "Beca a estudiantes de bajos Recursos"?</t>
  </si>
  <si>
    <t>ABRIL</t>
  </si>
  <si>
    <t>0257/2010</t>
  </si>
  <si>
    <t>a. Número de habitantes en la Colonia Chula Vista #8                                  b. Forma de vida, medios de comunicación y transporte  utilizados                                                                                           c. Cuántas escuelas primarias hay en dicho lugar</t>
  </si>
  <si>
    <t>0258/2010</t>
  </si>
  <si>
    <t>Gestión Municipal del agua: ¿Fuentes de abastecimiento de agua potable (núm. de pozos profundos) nombres?, ¿Cantidad de agua potable solicitada para uso público urbano mensual (lts/seg)?, ¿Descarga de aguas residuales por drenaje (lts/s)?, ¿Número de plantas de tratamiento funcionando?, ¿Tipo de tratamiento de aguas residuales?, ¿Costo de la operación (pesos mensuales)?, ¿Tarifas Municipales asiganadas para agua potable (pesos mensuales)?, ¿Cantidad de residuos sólidos generados mensualmente (toneladas)?, ¿Nombre y número de los rellenos sanitarios?, ¿Nombre y ubicación de Parques Municipales y Áreas Naturales protegidas?, ¿Frecuencia de registro de incendios forestales por mes?, ¿Número de Escuelas primarias, secundarias, preparatorias, técnicas y licenciatura?, ¿Existe Reglamento Municipal de Ecología y fecha de creación?, ¿Existe reglamento Municipal de Agua Potable y su fecha de creación?</t>
  </si>
  <si>
    <t>0259/2010</t>
  </si>
  <si>
    <t>Itzcoatl Rodrigo Garduño Muñoz</t>
  </si>
  <si>
    <t>1. El número de incendios en estructuras que se registraron dentro del municipio en 2008 y el tipo de edificación del que se trato 2. La superficie vial asfaltada, la que no tenía pavimento alguno y la que tenía cualquier otro tipo de recubrimiento diferente al asfalto con la que contaba su municipio en 2008</t>
  </si>
  <si>
    <t>NP INEXISTENCIA</t>
  </si>
  <si>
    <t>0260/2010</t>
  </si>
  <si>
    <t>3. La cantidad total mezcla asfaltica utilizada durante el año 2008 para pavimentar y el tipo de mezcla utilizada  4. La cantidad total pintura para señalización vial en 2008, el tipo de pintura y el contenido de compuestos orgánicos volátiles en cada tipo</t>
  </si>
  <si>
    <t>0261/2010</t>
  </si>
  <si>
    <t>5. Número y localización de rellenos sanitarios, tiraderos de basura controlados, cantidad anual de basura que se deposita en los sitios y en caso de</t>
  </si>
  <si>
    <t>0262/2010</t>
  </si>
  <si>
    <t>Antonio Cárdenas Navarro</t>
  </si>
  <si>
    <t>Cuadro comparativode la requisición No. 516, para la compra de medicamento de la Dependencia 1500 Servicios Medicos Municipales, U. Responsable 1510 Dirección de Servicios Médicos Municipales, en la cual se contemplen los proveedores participantes, las adjudicaciones y precio de compra de la adjudicación por medicamento (partida)</t>
  </si>
  <si>
    <t>0263/2010</t>
  </si>
  <si>
    <t>Juan de la Cruz Flores</t>
  </si>
  <si>
    <t>Copia certificada del historial catastral, detallando su superficie y linderos de la cuenta catastral 1087 a nombre de Juan de la Cruz Flores</t>
  </si>
  <si>
    <t>0264/2010</t>
  </si>
  <si>
    <t>Pedro Amaral Castillo</t>
  </si>
  <si>
    <t>1.- Órden de visita de fecha 22 de Febrero del 2010, 2.- Acta circunstanciada de fecha 22 de Febrero del 2010 derivado de la acta de sanción con núm. 000070 que fue impuesta por personal de la Dirección de Inspección y Reglamentos en la fecha mencionada.</t>
  </si>
  <si>
    <t>0265/2010</t>
  </si>
  <si>
    <t>Planos e información técnica de la red de agua potable incluyendo ubicación y detalles tecnicos de las cajas de válvulas, así comotambién del sistema de drenaje de la 1° y 2° sección del "Fraccionamiento Colinas de Santa Anita"</t>
  </si>
  <si>
    <t>0266/2010</t>
  </si>
  <si>
    <t>Ivan Foronda</t>
  </si>
  <si>
    <t>Correo electrónico del Presidente Municipal Enrique Alfaro, así como el encargado de materia ambiental de Tlajomulco</t>
  </si>
  <si>
    <t>0267/2010</t>
  </si>
  <si>
    <t>Del 100 por ciento de los recursos presupuestados para la obra pública en 2010, ¿Qué porcentaje corresponde a participaciones federales?, ¿Qué porcentaje son participaciones estatales?, ¿Qué porcentaje corresponden a ingresos municipales directos?</t>
  </si>
  <si>
    <t>0268/2010</t>
  </si>
  <si>
    <t>0269/2010</t>
  </si>
  <si>
    <t>José López</t>
  </si>
  <si>
    <t>Solicito información del Dr. Arturo Muzquiz Peña referente a la fecha de ingreso, jornada laboral, funciones que desempeña, percepciones, tipo de nombramiento, si es base, suplente, etc., horario, lugar de adscripción y copia de nómina donde firma de recibido</t>
  </si>
  <si>
    <t>0270/2010</t>
  </si>
  <si>
    <t>Juan Levano Sepulveda</t>
  </si>
  <si>
    <t>En la Direccón de Seguridad Pública Municipal, con que cantidad de armas se cuenta y de que tipo son, todos  los oficiales cuentan con arma de cargo, en caso de no contar con ella, ¿las comparten o cómo le hacen para garantizar la seguridad de la ciudadanía?, ¿Cuántas municiones adquieren al mes, especificando de que calibre son, y cuánto dinero representa la inversión en el rubro?, ¿Cuántos chalecos antibalas hay para toda la corporación?, ¿Cuántos vehículos de la dependencia están blindados y que tipo de blindaje tienen?, ¿Cuántos elementos hay en activo en la corporación?</t>
  </si>
  <si>
    <t>271/2010</t>
  </si>
  <si>
    <t>Apolinar Pedro Carrillo Rueda</t>
  </si>
  <si>
    <t>Proyecto Arquitectónico y Urbanístico de lo que consta del Malecón que se hará en la población de Cajititlán y el convenio o ayuda que se prestará en terrenos particulares del ejido de cajititlán y que participación tendrán que hacer los colindantes al proyecto.</t>
  </si>
  <si>
    <t>INFORMACIÓN NO GENERADA</t>
  </si>
  <si>
    <t>272/2010</t>
  </si>
  <si>
    <t>Mónica Montoya G.</t>
  </si>
  <si>
    <t>Listado de Presidentes de Colonos de Tlajomulco de Zúñiga</t>
  </si>
  <si>
    <t>AFIRMATIVA VERSIÓN PÚPLICA</t>
  </si>
  <si>
    <t>273/2010</t>
  </si>
  <si>
    <t>Carlos Eduardo Cuevas Barragán</t>
  </si>
  <si>
    <t>Costo mensual (o bimestral) y anual de los años 2007, 2008 y 2009 y lo transcurrido del 2010 de alumbrado público por concepto de: Energía eléctrica, factor de potencia, factor de consumo, otros cargos de CFE, costo de mantenimiento de las luminarias.</t>
  </si>
  <si>
    <t>274/2010</t>
  </si>
  <si>
    <t>Solicito el indicador de desempeño de los años 2007, 2008 y 2009</t>
  </si>
  <si>
    <t>275/2010</t>
  </si>
  <si>
    <t>Proyecto definitivo de Urbanización del fraccionamiento Paseo de los Agaves, además de todas las modificaciones generadas después de la publicación del documento</t>
  </si>
  <si>
    <t>276/2010</t>
  </si>
  <si>
    <t>Hortencia Carvajal González</t>
  </si>
  <si>
    <t>Solicito tener a la vista los expedientes correspondientes a las Obras otorgadas a la empresa LOISOR, S.A. DE C.V., durante ele ejercicio fiscal 2008, bajo los números de contrato TZ-AD-087/08, TZ-AD-008/08. En caso de existir adendum a los números de contrato antes señalados, de la misma forma requiero tenerlos a la vista.</t>
  </si>
  <si>
    <t>277/2010</t>
  </si>
  <si>
    <t>Héctor Manuel Pulido</t>
  </si>
  <si>
    <t>Irregularidades y anomalías en que incurrió la constructora "FIPE VIVIENDAS" en el Fraccionamiento Mirador del Valle</t>
  </si>
  <si>
    <t>278/2010</t>
  </si>
  <si>
    <t>¿Cuál es el monto total estimado como el egreso global en el 2010, de ese Gobierno Municipal?. Solo el monto total</t>
  </si>
  <si>
    <t>279/2010</t>
  </si>
  <si>
    <t>Ma. Elena Chávez Ashida</t>
  </si>
  <si>
    <t>¿Cuánto es el presupuesto designado para el 2010?</t>
  </si>
  <si>
    <t>280/2010</t>
  </si>
  <si>
    <t>Del egresoglobal para este 2010 ¿Qué porcentaje se estima gastar en el ramo de inversión y construcción?, ¿Qué porcentaje en mantenimiento de los servicios públicos?, ¿En el ramo de sueldos y salarios?, ¿En el mantenimiento de los servicios administrativos?, ¿En servicios asistenciales?, ¿En deuda pública?, ¿Y en otros? Solo porcentajes</t>
  </si>
  <si>
    <t>281/2010</t>
  </si>
  <si>
    <t>Asociación vecinal de San Sebastian: Ambrosio Rivera, Gerardo Reyes González, José Becerra, Flor Angélica Elías Guadalupe, Ma. De la Luz Córtez Vargas</t>
  </si>
  <si>
    <t>1.- Estado que guarda actualmente el trámite de apertura de una estación de servicio (gasolinera) ubicada en Emiliano Zapata No. 24 esq. Guerrero. 2. Solicitamos la sustentabilidad social del proyecto, el cuál esta sujeto a la aceptación social de la ciudadanía que se ubica asentada en el área de influencia ambiental directa, así como la compactibilidad con la actitud comercial (tianguis) que se desarrolla en el límite del predio una vez por semana.  3.Evaluación y opinión técnica de su Dirección.</t>
  </si>
  <si>
    <t>NP INCOM PREV</t>
  </si>
  <si>
    <t>NEGATIVA PARCIAL INCOMPETENCIA Y PREVENCIÓN</t>
  </si>
  <si>
    <t>282/2010</t>
  </si>
  <si>
    <t>José Joel Gutiérrez  Castañeda</t>
  </si>
  <si>
    <t>¿Cuánto le pago a la empresa CAABSA EAGLE por sus servicios en el año 2009, cuántas fueron las toneladas que recolecto CAABSA EAGLE durante el año 2009, cuál es la del año 2010, cuántas rutas son las que tiene el municipio, cuántos camiones de recolección de basura son los que tiene el Municipio y cuántos la empresa CAABSA EAGLE?</t>
  </si>
  <si>
    <t>283/2010</t>
  </si>
  <si>
    <t>Eva Sánchez</t>
  </si>
  <si>
    <t>En la invitación a cotizar del Ayuntamiento de Tlajomulco de Zúñiga, Jalisco No. 573, con fecha 24 de Marzo de 2010 en la que se solicitan 2,500 mts2 de pasto alfombra, ¿cuál fue el precio final con el que el proveedor ganó la invitación?</t>
  </si>
  <si>
    <t>284/2010</t>
  </si>
  <si>
    <t>466210 y 467610</t>
  </si>
  <si>
    <t>José Francisco Calderón Guzmán</t>
  </si>
  <si>
    <t>Copias de todos los nombramientos o movimientos de personal que obran en mi expediente con el número de empleado 4059, adscrito a la Dirección de Aseo Público. Copias de todo lo actuado dentro del procedimiento de responsabilidad laboral radicado bajo el num. de expediente RL/07/2010, en contra de José Francisco Calderón Guzmán.</t>
  </si>
  <si>
    <t>AFIRMATIVA VERSIÓN PÚBLICA</t>
  </si>
  <si>
    <t>285/2010</t>
  </si>
  <si>
    <t>Vania Tirado</t>
  </si>
  <si>
    <t>¿Cuántas personas trabajaron en todo el ayuntamiento de Tlajomulco de del 1 de enero al 31 de diciembre de 2009?, ¿Cuántas personas trabajaron en la Unidad de Transparencia del Ayuntamiento de Tlajomulco del 1 de enero al 31 de diciembre de 2009?, ¿Cuántas solicitudes de información recibieron en la Unidad de Transparencia de Tlajomulco del 1 de enero al 31 de diciembre de 2009?</t>
  </si>
  <si>
    <t>286/2010</t>
  </si>
  <si>
    <t>¿Cuántas solicitudes de información llegaron vía internet a la Unidad de Transparencia de Tlajomulco del 1 de Enero al 31 de Diciembre de 2009?, ¿Cuántas solicitudes de información fueron respondidas del 1 de enero de 2009 al 31 de diciembre de 2009?, ¿Cuántos días en promedio tardaron en dar respuesta a una solicitud de información del 1 de enero al 31 de enero de diciembre 2009?</t>
  </si>
  <si>
    <t>NEGATIVA PARCIAL INEXISTENCIA</t>
  </si>
  <si>
    <t>287/2010</t>
  </si>
  <si>
    <t>¿Cuántas personas visitaron el portal del Ayuntamiento de Tlajomulco del 1 de enero al 31 de Diciembre de 2009?, ¿Cuántas personas visitaron el portal de la Unidad de Transparencia del Ayuntamiento de Tlajomulco del 1 de enero al 31 de diciembre de 2009?, ¿Cuáles fueron los temas más solicitados a la Unidad de Transparencia de Tlajomulco del 1 de enero al 31 de diciembre de 2009?</t>
  </si>
  <si>
    <t>288/2010</t>
  </si>
  <si>
    <t>Por sexo, en la Unidad de Transparencia de Tlajomulco ¿Cuántas solicitudes de información por sexo femenino fueron recibidas y cuántas por sexo masculino del 1 de enero de enero al 31 de diciembre de 2009?, Por rangos de edad, ¿Quiénes solicitaron mayor información a la Unidad de Transparencia de Tlajomulco del 1 de enero al 31 de diciembre de 2009?</t>
  </si>
  <si>
    <t>289/2010</t>
  </si>
  <si>
    <t>Por nivel educativo ¿Quiénes solicitaron mayor información a la Unidad de Transparencia de Tlajomulco del 1 de enero al 31 de diciembre de 2009?, Por ocupación, ¿Quiénes solicitaron mayor información a la Unidad de Transparencia de Tlajomulco del 1 de enero al 31 de diciembre de 2009?</t>
  </si>
  <si>
    <t>290/2010</t>
  </si>
  <si>
    <t>¿Tiene el Ayuntamiento de Tlajomulco algún convenio con el ITEI y en qué consiste?</t>
  </si>
  <si>
    <t>291/2010</t>
  </si>
  <si>
    <t>¿Hay un presupuesto asignado para la Unidad de Transparencia en Tlajomulco o sus labores dependen de otra dependencia del Municipio?, ¿De qué dependencia del municipio depende la Unidad de Transparencia (en caso de que así sea?</t>
  </si>
  <si>
    <t>292/2010</t>
  </si>
  <si>
    <t>¿Cuál fue el presupuesto asignado para la Unidad de Transparencia en Tlajomulco en los años 2008, 2009, 2010?</t>
  </si>
  <si>
    <t>293/2010</t>
  </si>
  <si>
    <t>¿Cuál es el total del gasto en nómina de la Unidad de Transparencia de Tlajomulco?, ¿Cuánto ganó cada uno del personal de la Unidad de Transparencia de Tlajomulco del 1 de enero al 31 de diciembre de 2009?, ¿Cuál es el organigrama de la Unidad de Transparencia de Tlajomulco?</t>
  </si>
  <si>
    <t>294/2010</t>
  </si>
  <si>
    <t>Cesar Alejandro Ruiz González</t>
  </si>
  <si>
    <t>Copia certificada de dictamen de uso de suelo con el expediente no. 097-04/09-III/G-0399 a nombre de Alejandra Ruiz González</t>
  </si>
  <si>
    <t>295/2010</t>
  </si>
  <si>
    <t>Solicito copia de pago de licencia de construcción así como del pago de impuesto de Negocios Jurídicos de la finca propiedad Proyectos Inmobiliarios de Culiacan S.A. de C.V. que se ubica en la Av. Real Banus No. 1000-81, núm. Interior 81 de la calle Herradura, en el fraccionamiento Real Banus.</t>
  </si>
  <si>
    <t>296/2010</t>
  </si>
  <si>
    <t>Solicita copia de pago y de licencia de construcción así como el pago de impuesto de Negocios Jurídicos, de la finca propiedad Proyectos Inmobiliarios de Culiacan, S.A. de C.V. que se ubica en la Av. Real Banus No. 1000-88, con el núm. Interior 88 de la Av. Agave Azul, en el Fracc. Real Banus.</t>
  </si>
  <si>
    <t>297/2010</t>
  </si>
  <si>
    <t>Solicita copia de pago y de licencia de construcción así como el pago de impuesto de Negocios Jurídicos, de la finca propiedad Proyectos Inmobiliarios de Culiacan, S.A. de C.V. que se ubica en la Av. Real Banus No. 1000-69, con el núm. Interior 69 de la calle Zauza, en el Fracc. Real Banus.</t>
  </si>
  <si>
    <t>298/2010</t>
  </si>
  <si>
    <t>Estado que guarda el trámite deapertura de una estación de servicio (gasolinera) ubicada entre las calles Emiliano Zapata 24 esq. Con Guerrero</t>
  </si>
  <si>
    <t>299/2010</t>
  </si>
  <si>
    <t>Ruta Política</t>
  </si>
  <si>
    <t>¿Quién o quiénes son los proveedores de pasto en el Ayuntamiento?</t>
  </si>
  <si>
    <t>300/2010</t>
  </si>
  <si>
    <t>¿Cuál es la Dependencia del Ayuntamiento a la que se destina mayor y a cuál menor  presupuesto?,</t>
  </si>
  <si>
    <t>301/2010</t>
  </si>
  <si>
    <t>¿Cuál fue el presupuesto de egresos original y cuánto el ejercido durante 2007, 2008 y 2009?</t>
  </si>
  <si>
    <t>302/2010</t>
  </si>
  <si>
    <t>Rafael  Zapata Romano</t>
  </si>
  <si>
    <t>¿Cuántas licencias de anuncios estructurales se han entregado entre enero y la primera quincena de abril de 2010?</t>
  </si>
  <si>
    <t>303/2010</t>
  </si>
  <si>
    <t>Guadalupe Barboza Orozco</t>
  </si>
  <si>
    <t>Copias de los escritos presentados el 21 de enero y 15 de febrero de 2010, entregadas en Obras Publicas y Presidencia en relación al fraccionamiento Los Sauces (descargas de aguas residuales del fraccionamiento los Olivos al canal de aguas pluviales del fracc. los olivos)</t>
  </si>
  <si>
    <t>304/2010</t>
  </si>
  <si>
    <t>Carlos Alberto Mendoza Fernandez</t>
  </si>
  <si>
    <t>Planos y proyecto de construcción, plan de urbanización, estado de la licencia, estado general del fraccionamiento residencial Rancho Grande. Información detallada y toda la que este a su alcance, en relación a Estado general de luz e iluminación, agua, vialidades, áreas verdes, posibles adeudos e irregularidades de todo lo anterior. Estado de la licencia de construcción y sus ampliaciones y posibles irregularidades.</t>
  </si>
  <si>
    <t>AVP E INEXISTENCIA</t>
  </si>
  <si>
    <t>AFIRMATIVA VERSIÓN PÚBLICA E INEXISTENCIA</t>
  </si>
  <si>
    <t>305/2010</t>
  </si>
  <si>
    <t>Miguel Angel Hernández Miranda</t>
  </si>
  <si>
    <t>Solicito copia de mi contrato y de mi nombramiento: número de empleado 2033, adscrito a la Dirección de Vivienda y Comunidad Digna</t>
  </si>
  <si>
    <t>306/2010</t>
  </si>
  <si>
    <t>Rodrígo Romero Sánchez</t>
  </si>
  <si>
    <t>Solicitud de información referente a todos los sujetos obligados en la Ley de Responsabilidades de los Servidores Públicos del Estado de Jalisco, Art. 78, que tienen que entregar su Declaración de situación Patrimonial, quiénes son, cuántos son, quiénes ya entregaron, quiénes no han entregado, y la fecha de las entregas</t>
  </si>
  <si>
    <t>307/2010</t>
  </si>
  <si>
    <t>Fabricio Brambila Cárdenas</t>
  </si>
  <si>
    <t>Número total de elementos activos operativos de Seguridad Pública, segmentado por sexo. Número total de arrestos aplicados a los elementos de Seguridad Publica en los años 2007, 2008, 2009, segmentada por año. Elmotivo que originó la aplicación de dicha medida disciplinaria, información desglosada por cada una de las faltas o motivos para implementar dicha medida</t>
  </si>
  <si>
    <t>308/2010</t>
  </si>
  <si>
    <t>Alma Delia Islas Arredondo</t>
  </si>
  <si>
    <t>Solicito copia del convenio de finiquito entre el Lic. José Luis Gutiérrez Rentería (Director Jurídico) y la C. Alma Delia islas Arredondo, el día 9 de Abril del 2010</t>
  </si>
  <si>
    <t>309/2010</t>
  </si>
  <si>
    <t>Ventura Camacho Rodríguez, José Alfredo Jiménez Herrera, Ángel Rico Rojo</t>
  </si>
  <si>
    <t>Situación actual de los cerros denominados "GACHO Y LADINO" en el poblado de San Sebastian el  Grande, tales como Plandes Parciales de Urbanización y Proyectos en los que encuentren contemplados por la actual administración 2010-2012.</t>
  </si>
  <si>
    <t>310/2010</t>
  </si>
  <si>
    <t>Mariana Morales</t>
  </si>
  <si>
    <t>¿Cuántas máquinas de coser y/o bordar se compraron durante el periodo 2007-2009?, ¿Cuántas fueron por cada año?, ¿Cómo se llama el programa por las cuáles fueron adquiridas?, ¿Se tiene presupuesto para compras de máquinas de coser y/o bordar para el año 2010?, ¿El nombre de la persona o servidor público, teléfono, domicilio del encargado de hacer estas adquisiciones?</t>
  </si>
  <si>
    <t>311/2010</t>
  </si>
  <si>
    <t>Yolanda Banuet Sánchez</t>
  </si>
  <si>
    <t>Solicitamos adeudo del agua en el Fraccionamiento San Antonio ubicado en la carretera San Sebastian el Grande en Tlajomulco de Zúñiga, Jalisco</t>
  </si>
  <si>
    <t>N</t>
  </si>
  <si>
    <t>NEGATIVA</t>
  </si>
  <si>
    <t>312/2010</t>
  </si>
  <si>
    <t>Copias simples de los documentos que presento la C. Ninfa Ornelas Valdez para dar cumplimiento al documento DTC/0591/2009. En caso contrario copias simples de los apercibimientos o sanciones del procedimiento que debió haberse realizado</t>
  </si>
  <si>
    <t>313/2010</t>
  </si>
  <si>
    <t>Copias simples de los documentos que presento la empresa Quimicos, S. Q. S. A., para dar cumplimiento al documento DTFC/0185/2009. En caso contario, copia simples de los apercibimientos o sanciones del procedimiento que debió haberse realizado.</t>
  </si>
  <si>
    <t>314/2010</t>
  </si>
  <si>
    <t>Agustín Alonso Zepeda Pineda</t>
  </si>
  <si>
    <t>Deseo conocer los últimos informes que se hayan elaborado en la Dirección General de Ordenamiento Territorial sobre las condiciones del ambiente en el Municipio de conformidad con lo establecido en la fracción XXXIX del Art. 71 del Reglamento de Gobierno y Administración Pública del Municipio de Tlajomulco de Zúñiga, Jalisco.</t>
  </si>
  <si>
    <t>315/2010</t>
  </si>
  <si>
    <t>¿Copia de la denuncia ciudadana No. 140-2009 y/o copia de la denuncia (si existe) No. 140-2010?</t>
  </si>
  <si>
    <t>316/2010</t>
  </si>
  <si>
    <t>Alfonso Partida</t>
  </si>
  <si>
    <t>Copia certificada del acta de cada una de las sesiones del Ayuntamiento de Tlajomulco de Zúñiga, celebradas a partir del 01 de Enero de 2010</t>
  </si>
  <si>
    <t>317/2010</t>
  </si>
  <si>
    <t>Copia certificada de las actas de cada una de las sesiones del Ayuntamiento de Tlajomulco de Zúñiga, Jalisco, celebradas a partir del 01 de Enero de 2010</t>
  </si>
  <si>
    <t>318/2010</t>
  </si>
  <si>
    <t>319/2010</t>
  </si>
  <si>
    <t>Número de personas que tienen menos de 30 años y trabajan en la actual administración</t>
  </si>
  <si>
    <t>320/2010</t>
  </si>
  <si>
    <t>Copia del plano con linderos, del predio con cuenta catastral D75-J3-0509, en Tlajomulco de Zúñiga, además de cartografía y copia de escrituras (si existen) del predio antes mencionado.</t>
  </si>
  <si>
    <t>321/2010</t>
  </si>
  <si>
    <t>Ana Guadalupe Flores Frausto</t>
  </si>
  <si>
    <t>Copia del acta de entrega en el que certifique que el fraccionamiento conocido como Lomas Habitacional está entregado al Ayuntamiento de Tlajomulco.</t>
  </si>
  <si>
    <t>322/2010</t>
  </si>
  <si>
    <t>Ariel Alejandro López Cadena</t>
  </si>
  <si>
    <t>Historial catastral por cada una de las solicitudes de trámite folio 88549, 88550, 88770, 88771, 88772, 88773, 88774, 88775</t>
  </si>
  <si>
    <t>323/2010</t>
  </si>
  <si>
    <t>Ana Karina Mendoza de la Torre</t>
  </si>
  <si>
    <t>Número de alineamiento del lote no. 2 de la manzana no. 64 calle Paseo de los Campos, en el Fracc. Denominado "Cortijo San Agustín", con el trámite Aln 176/07</t>
  </si>
  <si>
    <t>324/2010</t>
  </si>
  <si>
    <t>Javier Alejandro Limán Castañeda</t>
  </si>
  <si>
    <t>Dos copias certificadas del avalúo de fecha 4 de Diciembre de 2009, ingresado a la Dirección de Catastro el 07 de Diciembre de 2009, bajo control D 1078/09, por el cual solicité la autorización del mismo para el pago de las áreas de cesián para destinos del inmueble del Sr. Sergio Bueno y Cadena (grupo arcoiris)</t>
  </si>
  <si>
    <t>325/2010</t>
  </si>
  <si>
    <t>José Luis Morfin Cervantes</t>
  </si>
  <si>
    <t>Copia certificada del Dictamen de usos y destinos del suelo del expediente No. 097-01/09-VII/61342</t>
  </si>
  <si>
    <t>326/2010</t>
  </si>
  <si>
    <t>Francisco Uribe</t>
  </si>
  <si>
    <t>Bajo que lineamientos, criterios y terminos se otorgo la licencia municipal para el giro de tiendas de abarrotes en la calle de Nilo No. 301 en el Fracc. Sendero del Valle, así como los requisitos que tuvo que cubrir el contribuyente para que le fuera expedida dicha licencia ya que el fraccionamiento donde se otorgo tiene un regimen  condominal privado sin uso de suelo comercial</t>
  </si>
  <si>
    <t>327/2010</t>
  </si>
  <si>
    <t>Margarita Páez Agraz</t>
  </si>
  <si>
    <t>Sueldos asignados a cada puesto del Gobierno del Municipio de Tlajomulco de Zúñiga, y en particular el de la ahora llamada Dirección de Cultura</t>
  </si>
  <si>
    <t>NP INCOMPETENCIA</t>
  </si>
  <si>
    <t>NEGATIVA PARCIAL INCOMPETENCIA</t>
  </si>
  <si>
    <t>328/2010</t>
  </si>
  <si>
    <t>En referencia a la invitación No. 808, Requisición No. 1070,  le solicito cuadro comparativo (o resumen de fallo) en el cual se contemplen los nombres de proveedores participantes, el precio ofertado por cada proveedor en cada partida y la adjudicación de cada una de ellas con precio y nombre de proveedor, esto con el fin de ser más competitivo en los siguientes procedimientos</t>
  </si>
  <si>
    <t>329/2010</t>
  </si>
  <si>
    <t>Martha Cecilia González Zaragoza</t>
  </si>
  <si>
    <t>Plano estructural de casas del fraccionamiento Las Chivas, en la Alameda</t>
  </si>
  <si>
    <t>330/2010</t>
  </si>
  <si>
    <t>Cuantas denuncias y/o procedimientos de responsabilidad se han instaurado por irregularidades en relación con la entrega-recepción de la anterior administración (por falta de documentos, constancias y en general cualquier irregularidad), en datos estadísticos</t>
  </si>
  <si>
    <t>331/2010</t>
  </si>
  <si>
    <t>José Manuel Espinoza Nava</t>
  </si>
  <si>
    <t>Copia del uso de suelo que se me autorizo en el año 2008 con el número de expediente 097-09/08-IV/G-0619. Dicho dictamen fue para el trámite de la Licencia Municipal 27581</t>
  </si>
  <si>
    <t>332/2010</t>
  </si>
  <si>
    <t>Gregorio Alejandro Orozco Hernández</t>
  </si>
  <si>
    <t>Exisre autorización respecto a las obras realizadas en la finca número 3 de la calle Matamoros del Fracc. Los Gavilanes oriente. Solicito sea inspeccionada la finca mencionada para que se determine si existe invasión o no a la servidumbre de paso de dicho fraccionamiento. Existe dentro de los últimos 35 años licencia de habitabilidad para las dos casas habitación en la finca antes mencionada. Solicito respuesta de la situación legal de la finca Matamoros no. 3</t>
  </si>
  <si>
    <t>333/2010</t>
  </si>
  <si>
    <t>Miguel Vargas</t>
  </si>
  <si>
    <t>Sustento legal de un terrerno bardeado ¿paga impuestos como casa o como terreno?</t>
  </si>
  <si>
    <t>MAYO</t>
  </si>
  <si>
    <t>334/2010</t>
  </si>
  <si>
    <t>Francisco de Jesús Hernández Ayala</t>
  </si>
  <si>
    <t>Cuadros comparativos de adquisiciones 2010 en donde yo he participado y no me he llevado ninguna adjudicación a mi empresa. Mi registro es 2729 a nombre de Comercializadora de Acumuladores de Guadalajara, S.A. de C.V.</t>
  </si>
  <si>
    <t>335/2010</t>
  </si>
  <si>
    <t>Jorge Cárdenas Aguilera</t>
  </si>
  <si>
    <t>Del Fraccionamiento conocido como "La Fortuna" ubicado en el subdistrito urbano 15 "El Chivatillo", solicito la siguiente información:  Dictamen de usos de suelo, Licencia de Urbanización, Mecánica de suelos, Proyerctos de instalaciones hidraúlicas, sanitarias, electricas, de servicios, de urbanización, saber si ya esta entregado al Municipio.</t>
  </si>
  <si>
    <t>336/2010</t>
  </si>
  <si>
    <t>David Flores Rodríguez</t>
  </si>
  <si>
    <t>Solicito del Fraccionamiento "Lomas del Sur", ubicado en el subdistrito no. 15, en el "Chivatillo" la siguiente información: Dictamen de uso de suelos, Licencia de Urbanización, Licencia de Construcción Independientes, Mecanica de suelos, Proyectos de instalación hidraúlica, sanitaria, eléctrica, servicios, Proyecto de Urbanización, lotificado, y saber si el Fraccionamiento ya esta entregado al Municipio.</t>
  </si>
  <si>
    <t>337/2010</t>
  </si>
  <si>
    <t>Adriana Villaseñor Pujol</t>
  </si>
  <si>
    <t>Acta de notificación dejada por la autoridad en el local 12 G, plaza el Palomar, correspondiente al acta No. 000027, del 04 de febrero de 2010, de la oficina de apremios de Tlajomulco de Zúñiga, Jal. de la Dirección de Inspección y Reglamentos, mismo Municipio. Los documentos se encuentran en la oficina de apremios dependencia de ingresos.</t>
  </si>
  <si>
    <t>R</t>
  </si>
  <si>
    <t>338/2010</t>
  </si>
  <si>
    <t>Solicito copia certificada de todas las propiedades (casas, terrenos) a nombre de Norberto Álvarez y Servando Gómez Muñós, ubicadas el calle Hidalgo s/número, en San Sebastian el Grande)</t>
  </si>
  <si>
    <t>339/2010</t>
  </si>
  <si>
    <t>Xochiquetzal Zúñiga Romero</t>
  </si>
  <si>
    <t>1.Si el C. Gustavo Enrique Galvan López, labora en el H. Ayto. de Tlajomulco de Zúñiga, Jalisco, y si así lo fuere, me indique en que área, 2.Puesto que desempeña, 3. Salario neto actual que percibe, 4.Copia del recibo de nómina.</t>
  </si>
  <si>
    <t>340/2010</t>
  </si>
  <si>
    <t>Ingrid Torrecilla Acevedo</t>
  </si>
  <si>
    <t>Monto de la recaudación del predial de los últimos 5 años, esto para un estudio de cómo a incrementado la población en el Municipio</t>
  </si>
  <si>
    <t>341/2010</t>
  </si>
  <si>
    <t>¿Cuántos permisos para anuncios espectaculares dentro de todo el Municipio ha otorgado la administración desde el primero de enero?, ¿Cuántos de estos permisos se han otorgado en la zona del Aeropuerto?, ¿Cuál ha sido el ingreso económico derivado de los permisos de los anuncios espectaculares?</t>
  </si>
  <si>
    <t>AP INEX</t>
  </si>
  <si>
    <t>AFIRMATIVA PARCIAL INEXISTENCIA</t>
  </si>
  <si>
    <t>342/2010</t>
  </si>
  <si>
    <t>1. ¿Cuáles fueron los primeros cinco temas más solicitados en el año 2009 a la Jefatura de Transparencia y el número de solicitudes de cada uno?, 2. ¿Cuál fúe el tema menos solicitado en el año 2009 a la Jefatura de Transparencia y el número de solicitudes?</t>
  </si>
  <si>
    <t>343/2010</t>
  </si>
  <si>
    <t>¿De quién dependia la Jefatura de Transparencia en 2009?, Dependencia con mayor presupuesto asignado en 2009 y cuál fue la cantidad, Dependencia con menor presupuesto asignado en 2009 y cu´´al fue la cantidad?, Presupuesto asignado a la Jefatura de Transparencia en 2009?</t>
  </si>
  <si>
    <t>344/2010</t>
  </si>
  <si>
    <t>José Angel Osorio</t>
  </si>
  <si>
    <t>Necesito los curriculums y perfil de los Directores de Área del H. Ayuntamiento de Tlajomulco de Zúñiga, Jal.</t>
  </si>
  <si>
    <t>345/2010</t>
  </si>
  <si>
    <t>Número de dependencias que tiene el Ayuntamiento</t>
  </si>
  <si>
    <t>346/2010</t>
  </si>
  <si>
    <t>Juan Frausto</t>
  </si>
  <si>
    <t>¿Cuánto gasta el Municipio anualmente, en Seguridad Pública, en salarios, mantenimiento y/o compra de vehículos, armas, uniformes, compra de gasolina para las patrullas, compra de balas y chalecoa anti balas. Desglóselo por años desde 2005 a la fecha.</t>
  </si>
  <si>
    <t>NP RESERVA</t>
  </si>
  <si>
    <t>NEGATIVA PARCIAL RESERVADA</t>
  </si>
  <si>
    <t>347/2010</t>
  </si>
  <si>
    <t>¿Cuánto dinero se destina anualmente a la Seguridad Pública del Municipio?, desglóselo por años, desde 2005 a la fecha</t>
  </si>
  <si>
    <t>348/2010</t>
  </si>
  <si>
    <t>Arturo Verdín</t>
  </si>
  <si>
    <t>Solicito el nuevo Plan Municipal de Desarrollo correspondiente al periódo 2010-2012</t>
  </si>
  <si>
    <t>349/2010</t>
  </si>
  <si>
    <t>Javier Izquierdo Bracamontes</t>
  </si>
  <si>
    <t>Plano certificado del Fraccionamiento Sendero Real</t>
  </si>
  <si>
    <t>350/2010</t>
  </si>
  <si>
    <t>1.- El número de incendios en estructuras que se registraron dentro del Municipio en 2008 y el tipo de edificación del que se trato.                                                        2.- La superficie vial asfaltada, la que no tenía pavimento alguno y la que tenía cualquier otro tipo de recubrimiento diferente al asfalto con la que contaba su Municipio en 2008.</t>
  </si>
  <si>
    <t>351/2010</t>
  </si>
  <si>
    <t>Licencia Municipal de venta de terrenos, otorgada a favor del señor Rodolfo Ramón Acuña Barba y/o "Viviendas Jalisco" S.A. DE C.V. y/o cualquier razón social a la que se haya otorgado dicha licencia respecto de la venta de terrenos del Fraccionamiento "Colinas de Cajititlán"</t>
  </si>
  <si>
    <t>352/2010</t>
  </si>
  <si>
    <t>Consulta de gasto eléctrico en alumbrado público acorde a la negativa electrónica…..</t>
  </si>
  <si>
    <t>353/2010</t>
  </si>
  <si>
    <t>Francisco José Sahagún García</t>
  </si>
  <si>
    <t>Reglamento de Giros comerciales del H. Ayuntamiento de Tlajomulco de Zúñiga, Jalisco</t>
  </si>
  <si>
    <t>354/2010</t>
  </si>
  <si>
    <t>Todo seguimiento y respuesta dada al documento recibido en presidencia el 20 de enero del 2010, folio 000440 en el que claramente se pide "se revoque la licencia que indebidamente se le otorgó a la empresa "ABOLOTRAN XPRESS" S.A. DE C.V., y cuya petición se hace repetidas veces desde la administración anterior, se adjunta documento con fecha 10 de enero del 2007, folio 000186</t>
  </si>
  <si>
    <t>355/2010</t>
  </si>
  <si>
    <t>Vía infomex, respuesta dada a la petición de audiencia, documento recibido en Presidencia de fecha 22 de Mayo del 2010, folio 002045</t>
  </si>
  <si>
    <t>356/2010</t>
  </si>
  <si>
    <t>Humberto Emmanuel Sánchez González</t>
  </si>
  <si>
    <t>El o los acuerdos firmados por el Presidente Enrique Alfaro Ramírez con la Secretaría de Vialidad con respecto al tema de mototaxis o transporte enlace condominal que fueron dados el día 12 del presente y asimismo si lo hubiera, la normatividad o Reglamento que se generó del mismo en copia simple</t>
  </si>
  <si>
    <t>357/2010</t>
  </si>
  <si>
    <t>Juan Carlos Mendoza Berumen</t>
  </si>
  <si>
    <t>Que empresas participaron en la invitación a cotizar vales de gasolina del Municipio de Tlajomulco de Zúñiga, Jalisco el 18 de Marzo de 2010, que empresa gano, cuál fue la comisión que presentó y que condiciones de pago</t>
  </si>
  <si>
    <t>358/2010</t>
  </si>
  <si>
    <t>Copia de los permisos a Obras Públicas para cerrar calles del Fracc. Mirador del Valle, ubicado en carretera Tlajomulco-San Miguel de Cuyutlan y camino a Muyutan, tramitados por el Sr. Manuel Pulido en el año 2009 y 2010, y tramitados por FIPE VIVIENDAS, Copia de cualquier convenio con el H. Ayuntamiento de Tlajomulco y O.P. para cerrar calles del Fracc. Mirador del Valle, ubicado en carretera Tlajomulco-San Miguel de Cuyutlan y camino a Muyutan, tramitados por FIPE VIVIENDAS, en los años 2009 y 2010, copia del proyecto de calles de dicho Fracc. y como entregará FIPE VIVIENDAS al Ayto. de Tlajomulco y O.P., y si especifíca que las calles se cerraran para su entrega, copia de entrega del Fracc. en el año 2009 ó 2010.</t>
  </si>
  <si>
    <t>359/2010</t>
  </si>
  <si>
    <t>Rodrígo López Gómez Partida</t>
  </si>
  <si>
    <t>Ejemplar de la Gaceta Municipal del H. Ayuntamiento de Tlajomulco de Zúñiga, Jalisco, donde se publicó el ordenamiento de Ecología y Medio Ambiente vigente a la fecha de presentación de esta solicitud. El ejemplar en el que se publique cualquier decreto o acuerdo que faculte al Director de Ecología para ordenar visitas de verificación. El documento oficial por el que se creen las Direcciones que dependen y son subordinadas de la Dirección General de Ordenamiento Territorial y el Reglamento Interno donde se acuerde o decrete que haya creado o asignado facultades administrativas a la Dirección de Ecología</t>
  </si>
  <si>
    <t>360/2010</t>
  </si>
  <si>
    <t>Rosa García</t>
  </si>
  <si>
    <t>Quiero conocer el Plan Municipal de Desarrollo, no lo encontré aún disponible en la página del Ayuntamiento, sin embargo, el pasado 7 de Mayo el periódico El Informador publicó la autorización del mismo. Además quiero saber si se tiene contemplada la ampliación de carriles de la Av. Adolf Horn, y en caso de ser afirmativo, la fecha de inicio de esta obra y el tramo que se ampliará.</t>
  </si>
  <si>
    <t>AP</t>
  </si>
  <si>
    <t>361/2010</t>
  </si>
  <si>
    <t>Pedro Vicente Viveros Reyes</t>
  </si>
  <si>
    <t>¿Existe formalmente documento de solicitud de algún ente público o privado para que el Ayuntamiento de Tlajomulco inicie el proceso de expropiación de los terrenos detallados y existe intención de expropiarlos por decisión propia?</t>
  </si>
  <si>
    <t>362/2010</t>
  </si>
  <si>
    <t>Jesús Antonio Ahumada Ahumada</t>
  </si>
  <si>
    <t>Vigencia del Ordenamiento de Medio Ambiente y Ecología, así como un ejemplar del mismo</t>
  </si>
  <si>
    <t>363/2010</t>
  </si>
  <si>
    <t>Total de trabajadores en el Ayuntamiento, Cuántos son con contrato de base, n{um. Empleados de confianza, supernumerarios y becarios</t>
  </si>
  <si>
    <t>364/2010</t>
  </si>
  <si>
    <t>Número total de habitantes en el Municipio. Indicar la fecha del último dato que se tenga, Cuál es la superficie total del Municipio?, en km cuadrados, Cuál es la superficie total urbanizada del Municipio?</t>
  </si>
  <si>
    <t>365/2010</t>
  </si>
  <si>
    <t>Copia del nuevo Plan Municipal de Desarrollo de Tlajomulco de Zúñiga (2010-2012)</t>
  </si>
  <si>
    <t>366/2010</t>
  </si>
  <si>
    <t>612310       603610</t>
  </si>
  <si>
    <t>Marcos García Cárdenas</t>
  </si>
  <si>
    <t>Quiero saber el nombre que ocupa el puesto actual de Especialista de proyectos en Salud Pública de la Dirección de Servicios Médicos Municipales del Municipio de Tlajomulco de Zúñiga y apartir de que fechas fue contratado por la actual administración y si esta vacante porque no se publica como vacante</t>
  </si>
  <si>
    <t>367/2010</t>
  </si>
  <si>
    <t>Pedro Ángel González López</t>
  </si>
  <si>
    <t>Kilómetros carreteros y de puentes construidos dentro del Ayuntamiento cada año del 2005 a la fecha, número de pasos a desnivel construidos del 2005 a la fecha y el presupuesto que se ha tenido para estos</t>
  </si>
  <si>
    <t>368/2010</t>
  </si>
  <si>
    <t>Clart Kent</t>
  </si>
  <si>
    <t>Listado de los bares que existen en el Municipio con nombre del bar, ubicación, hora de apertura y de cierre y el listado de micheladas</t>
  </si>
  <si>
    <t>369/2010</t>
  </si>
  <si>
    <t>Listado de los Presidentes Municipales que ha tenido el Municipio (desde donde se tenga registrado hasta el actual) con nombre completo, título, año en que Gobernó y reseña breve del mismo</t>
  </si>
  <si>
    <t>370/2010</t>
  </si>
  <si>
    <t>Graciela Macias Rangel</t>
  </si>
  <si>
    <t>Solicito los planos de la casa No. 136 de la calle Retorno de los Albatros No. 136 del Fraccionamiento el Palomar en este Municipio. La casa se encuentra entre Paseo del Agua y Retorno de los Albatros</t>
  </si>
  <si>
    <t>371/2010</t>
  </si>
  <si>
    <t>Copias simples del acta levantada a la construcción que  se realiza al final de la avenida las Aguilas en el lado derecho en el Fracc. Asturias, consistente en el acotamiento de un predio en el que una fracción es propiedad de mi representada</t>
  </si>
  <si>
    <t>372/2010</t>
  </si>
  <si>
    <t>German Ralis Cumplido</t>
  </si>
  <si>
    <t>Número de establecimientos informales en el Municipio de Tlajomulco</t>
  </si>
  <si>
    <t>373/2010</t>
  </si>
  <si>
    <t>Ana Isabel Hinojosa Flores</t>
  </si>
  <si>
    <t>Solicito los nombres de todos los trabajadores, su adscripción por departamento de cada Dirección del Ayuntamiento de Tlajomulco de Zúñiga y la fecha de ingreso de todo el personal de las siguientes Direcciones: Obras Públicas, Catastro, Tramitología (ahora Dirección de Licencias y Alineamientos y Dirección de Verificación, Edificación y Urbanización</t>
  </si>
  <si>
    <t>374/2010</t>
  </si>
  <si>
    <t>Crisostomo Sponchuki Kurchatovio</t>
  </si>
  <si>
    <t>Padrón de Presidentes de Colonos de todos los fraccionamientos del Municipio de Tlajomulco de Zúñiga que contenga, nombre del Presidente, fraccionamiento al que pertenece, domicilio, periódo de mandato y fecha de renovación de todos los Presidentes de Colonos registrados en la Dirección de Participación Ciudadana</t>
  </si>
  <si>
    <t>375/2010</t>
  </si>
  <si>
    <t>Ana Mari Padilla Franco</t>
  </si>
  <si>
    <t>Copia simple del plano del Fraccionamiento Jardínes de la Calera ubicado a lado de la Delegación de la Calera Municipio de Tlajomulco de Zúñiga</t>
  </si>
  <si>
    <t>376/2010</t>
  </si>
  <si>
    <t>Elizabeth Ortíz</t>
  </si>
  <si>
    <t>El número de solicitudes de información recibidas en el periódo del 01 de enero al 30 de abril de 2009. Número de solicitudes de información recibidas en el periódo del 01 de enero al 30 de diciembre de 2010</t>
  </si>
  <si>
    <t>377/2010</t>
  </si>
  <si>
    <t>Andres Torres Pérez</t>
  </si>
  <si>
    <t>Nombres de las personas que fueron sustituidas y la fecha de entrega de las viviendas en el Fraccionamiento las Chivas en Tlajomulco de Zúñiga, de acuerdo al oficio DVCD003/2010 firmado por la Directora de Vivienda Digna Lina Ramos Cortés</t>
  </si>
  <si>
    <t>378/2010</t>
  </si>
  <si>
    <t>Nombre de todas las agrupaciones de las cuales la dependencia haya levantado el censo y de las que tenga conocimiento. Número de unidades de cada una de las asociaciones y el número de miembros si lo hubiera que no cuentan con las mismas unidades. La mecánica o el reglamento en la cual fue basado el censo para saber que los carros y las personas forman parte de las agrupaciones que en su momento dijeron pertenecer</t>
  </si>
  <si>
    <t>379/2010</t>
  </si>
  <si>
    <t>¿Tiene el Ayuntamiento un Consejo Ciudadano de Transparencia?</t>
  </si>
  <si>
    <t>380/2010</t>
  </si>
  <si>
    <t>¿Cuánto fue el presupuesto asignado a la Secretaría General en 2009?. ¿Este presupuesto contemplaba el gasto en nómina para los que realizan trabajos en la Unidad de Transparencia ó este gasto entró en una partida diferente?</t>
  </si>
  <si>
    <t>381/2010</t>
  </si>
  <si>
    <t>Copia de documentos tramitados o ingresados por el Presidente de la mesa Directiva (Manuel Pulido), por la asociación de colonos en el año 2009 y 2010, para realizar cualquier modificación o cambio al Fracc. Mirador del Valle</t>
  </si>
  <si>
    <t>382/2010</t>
  </si>
  <si>
    <t>¿Qué cantidad del presupuesto se destinó al pago de nómina de todo el Ayuntamiento en el año 2009?, ¿Qué cantidad del presupuesto se destinará al pago de nómina de todo el Ayuntamiento en el año 2010?</t>
  </si>
  <si>
    <t>383/2010</t>
  </si>
  <si>
    <t>Vanessa Lizarrága Juárez</t>
  </si>
  <si>
    <t>Solicito se me informe el seguimiento que se ha dado a las siguientes factibilidades presentadas en la Dirección de Agua Potable: Núm.84 Elpideas Ramíre&lt; Paredes, No. 85 Gregorio Villalobos Rodríguez, No. 95 Teresa Margarita Robles Gutiérrez, No. 251 J. Jesús Guerrero Cervantes, 461 Bernabe Rodríguez González</t>
  </si>
  <si>
    <t>384/2010</t>
  </si>
  <si>
    <t>Costo y consumo de electricidad en Kmh por concepto de alumbrado público, por mes del año 2009 y lo consumido en 2010, aclarando en cada mes el consumo en Kwh y el costo por Kwh</t>
  </si>
  <si>
    <t>385/2010</t>
  </si>
  <si>
    <t>Copia de Licencia de Construcción y de pago de negocios jurídicos de la finca propiedad de Proyectos Inmobiliarios de Culiacán S.A. de C.V. ubicada en la Av. Agave Azul No. 91, en la Unidad Condominal Herradura, de la manzana interior 9, de la vialidad subcolectora Av. Real Banus no. 1000, en Tlajomulco de Zúñiga, Jalisco</t>
  </si>
  <si>
    <t>386/2010</t>
  </si>
  <si>
    <t>Eva Alejandra García Romero</t>
  </si>
  <si>
    <t>Expediente técnico del Fracc. El Camichín de Santa Anita, que incluya planos de la red de drenaje, agua potable, alumbrado público, red de telefonía, etc.</t>
  </si>
  <si>
    <t>387/2010</t>
  </si>
  <si>
    <t>Copia simple de la Identificación Oficial del ExPresidente Constitucional de este Municipio, José Antonio Tatengo Ureña que obre en sus archivos</t>
  </si>
  <si>
    <t>NC</t>
  </si>
  <si>
    <t>CONFIDENCIAL</t>
  </si>
  <si>
    <t>388/2010</t>
  </si>
  <si>
    <t>Clark Kent</t>
  </si>
  <si>
    <t>Listado de los bares karaokes en el Municipio que contenga horarios de apertura y cierre, domicilio y si pueden entrar menores o no, en caso de que permitan el ingreso cuando y a que horas</t>
  </si>
  <si>
    <t>389/2010</t>
  </si>
  <si>
    <t>Humberto Pérez</t>
  </si>
  <si>
    <t>¿Cuál es el programa anual 2010 de obras para el Municipio de Tlajomulco de Zúñiga?</t>
  </si>
  <si>
    <t>390/2010</t>
  </si>
  <si>
    <t>Humberto Valencia Carranza</t>
  </si>
  <si>
    <t>El correo electrónico del Presidente Municipal de Tlajomulco de Zúñiga, Jalisco</t>
  </si>
  <si>
    <t>391/2010</t>
  </si>
  <si>
    <t>Martha Eugenia Álvarez Ochoa</t>
  </si>
  <si>
    <t>Solicito información del proyecto de construcción de podo profundo en el área recreativa ubicada en el polígono que forman las calles de Valle de Juárez, Valle de Guadalupe y Privada Valle de Guadalupe en el Palomar, Sec. Jockey Club. Así como permiso de perforación y autorización por parte del Cabildo. Concesión de pozo por CNA y Acta Constitutiva Comite Vecinal</t>
  </si>
  <si>
    <t>392/2010</t>
  </si>
  <si>
    <t>Ángelica Gallegos Vázquez</t>
  </si>
  <si>
    <t>Menores Infractores: Estadísticas Teritoriales: Colonias en dónde son detenidos los menores infractores. Estadística de tiempo:Horarios en donde más delinquen. Estadísticas de edades: Edades más comunes entre los menores detenidos. Estadísticas delictivas: Delitos o faltas cometidas por los menores detenidos.</t>
  </si>
  <si>
    <t>393/2010</t>
  </si>
  <si>
    <t>Raúl Rosales Ureña</t>
  </si>
  <si>
    <t>Copias simples de todo el expediente bajo el nombre de Raúl Rosales Ureña, ex Servidor Público del H. Ayuntamiento de Tlajomulco de Zúñiga, Jalisco; con el número de empleado 2423. Copias de los contratos y/o nombramientos, los movimientos del personal, comisiones, altas, bajas, procedimientos administrativos, etc.; así mismo, la lista de vales de gasolina, que la Dependencia de Servicios Médicos Municipales del último año entrego al suscrito</t>
  </si>
  <si>
    <t>394/2010</t>
  </si>
  <si>
    <t>Agustín Gómez Álvarez</t>
  </si>
  <si>
    <t>Copia de los documentos que se generaron, derivado de la inspección que se realiz{o en el predio Latillas, el pasado 24 de Mayo por instrucciones del Arq. Enrique Pérez de Obras Públicas</t>
  </si>
  <si>
    <t>Afirmativa en versión Pública</t>
  </si>
  <si>
    <t>395/2010</t>
  </si>
  <si>
    <t>Copia de licencia de construcción y de pago de negocios jurídicos o en su defecto exención de pago, de la unidad primitiva 82, en la unidad condominal herradura, manzana interior 8, con el número oficial 82 de la calle Herradura, con el número exterior oficial 1000 de vialidad subcolectora Av. Real Banus, Fracc. Real Banus, Tlajomulco de Zúñiga</t>
  </si>
  <si>
    <t>396/2010</t>
  </si>
  <si>
    <t>Copia certificada del expediente completo del Sr. Rodolfo Ramírez, quién elaboró en el Programa Temporal para Personas Incapacitadas en el periódo de Junio a Septiembre del 2009, en la administración 2007-2009 del H. Ayuntamiento de Tlajomulco de Zúñiga, Jalisco</t>
  </si>
  <si>
    <t>397/2010</t>
  </si>
  <si>
    <t>David Ureña Contreras</t>
  </si>
  <si>
    <t>Copia certificada del acta 325/2010, Sesión celebrada el 01 de Enero de 2010</t>
  </si>
  <si>
    <t>JUNIO</t>
  </si>
  <si>
    <t>398/2010</t>
  </si>
  <si>
    <t>1. Solicitudes de información tramitadas en 2009, 2.¿Cuántas fueron atendidas en 2009, 3.Recursos de Revisión interpuestos en 2009, 4.Cuántos recursos cuya resolución obligaron al ente a entregar información 2009, 5. Recursos fueron sobreseídos en 2009</t>
  </si>
  <si>
    <t>399/2010</t>
  </si>
  <si>
    <t>Jesús Luna Enríquez</t>
  </si>
  <si>
    <t>1.Constitución Política de los Estados Unidos Mexicanos, 2.Constitución Política del Estado de Jalisco, 3.Ley del Gobierno y la Administración Pública Municipal del Estado de Jalisco, 4.Ley para los servidores públicos del Estado de Jalisco y sus Municipios, 5.Reglamento de Gobierno y Administración Pública Municipal de Tlajomulco de Zúñiga, Jalisco</t>
  </si>
  <si>
    <t>400/2010</t>
  </si>
  <si>
    <t>María Rodríguez Camarena</t>
  </si>
  <si>
    <t>Las encuestas ciudadanas e Institucionales que contienen el índice de percepción ciudadana sobre el impacto del programa de subsidios a la Seguridad Pública que establecen las reglas de operación para los años 2008, 2009 y 2010</t>
  </si>
  <si>
    <t>401/2010</t>
  </si>
  <si>
    <t>David Chitica Jiménez</t>
  </si>
  <si>
    <t>Ordenamiento de Mercados vigente</t>
  </si>
  <si>
    <t>402/2010</t>
  </si>
  <si>
    <t>Mario Núñez de Loza</t>
  </si>
  <si>
    <t>Total de licencia o permisos otorgados en el municipio para giros que se dedican a las adivinaciones, evocaciones de espíritus o curaciones (por medio de limpias) De no tener registro oficial, solicito cualquier información que el Ayuntamiento tenga sobre esta actividad, en caso de ser informal.</t>
  </si>
  <si>
    <t>403/2010</t>
  </si>
  <si>
    <t>1.Entrega de información en medio electrónico, 2.Información disponible publicamente, 3.Requerimento de información adicional, 4.No es de competencia de la Unidad de enlace, 5.Información Pública, 6.Inexistencia de la información solicitada, 7.Negativa por ser reservada o confidencial</t>
  </si>
  <si>
    <t>404/2010</t>
  </si>
  <si>
    <t>Copia certificada del acta 326/2010, Sesión Ordinaria del 11 de Enero de 2010</t>
  </si>
  <si>
    <t>405/2010</t>
  </si>
  <si>
    <t>406/2010</t>
  </si>
  <si>
    <t>Baudelio Íñiguez Bolaños</t>
  </si>
  <si>
    <t>Copia simple de todo el expediente catastral de la cuenta predial 93-U163286, a nombre de Baudelio Íñiguez Bolaños</t>
  </si>
  <si>
    <t>407/2010</t>
  </si>
  <si>
    <t>Lola García</t>
  </si>
  <si>
    <t>Número de solicitudes de información que se recibieron en dicho sujeto obligado tanto físics como por el Sistema INFOMEX Jalisco y el tipo de respuesta que se dio a cada una.</t>
  </si>
  <si>
    <t>408/2010</t>
  </si>
  <si>
    <t>Héctor Hugo Quirarte Cholico</t>
  </si>
  <si>
    <t>Copia de contrato de comodato de la Asociación de Colonos del Desarrollo San José del Valle, A.C. (Fracc. Real del Valle)</t>
  </si>
  <si>
    <t>409/2010</t>
  </si>
  <si>
    <t>Juan Pablo Gómez Jaureguí</t>
  </si>
  <si>
    <t>Número de tomas domiciliarias en la Zona Metropilitana de Guadalajara administradas por el Ayuntamiento de Zapopan desde los años 1990 a la fecha (no incluir las que son administradas por el SIAPA)</t>
  </si>
  <si>
    <t>410/2010</t>
  </si>
  <si>
    <t>Número de tomas domiciliarias en la Zona Metropilitana de Guadalajara administradas por el Ayuntamiento de Tlajomulco de Zúñiga desde los años 1990 a la fecha (no incluir las que son administradas por el SIAPA)</t>
  </si>
  <si>
    <t>411/2010</t>
  </si>
  <si>
    <t>Número de conexiones al sistema de drenaje en la Zona Metropilitana de Guadalajara administradas por el Ayuntamiento de Tlajomulco de Zúñiga desde los años 1990 a la fecha (no incluir las que son administradas por el SIAPA)</t>
  </si>
  <si>
    <t>412/2010</t>
  </si>
  <si>
    <t>Cantidad de agua extraída y suministrada por el Ayuntamiento de Tlajomulco de Zúñiga; y cantidad de agua facturada (separada por rubro: doméstico, industrial, comercial, gobierno, etc.). Presentar para la información por año del periódo que comprende 1990 a la fecha; y especificar la procedencia del agua (pozos, presas, lagos, ríos, etc.)</t>
  </si>
  <si>
    <t>413/2010</t>
  </si>
  <si>
    <t>No se encontró archivo electrónico adjunto</t>
  </si>
  <si>
    <t>NI</t>
  </si>
  <si>
    <t>414/2010</t>
  </si>
  <si>
    <t>Cantidad de agua residual producida (información en metros cúbicos) y colectada bajo la administración del Ayuntamiento de Tlajomulco de Zúñiga (excluir información del SIAPA). De dicha cantidad de agua resudual producida, cuanta agua es tratada, cuanta es reutilizada. Presentar la información desglosada por el año del periódo que abarca 1990 a la fecha. También presentar información de cantidad de plantas de tratamiento de aguas residuales operadas por el Ayuntamietno y la capacidad instalada de dichas plantas</t>
  </si>
  <si>
    <t>415/2010</t>
  </si>
  <si>
    <t>Información sobre análisis de calidad del agua en todos los pozos manejados por el Ayuntamiento de los años 1990, 1991, 1992, 1993, 1994, 1995, 1996, 1997, 1998, 1999, 2000, 2001, 2002, 2003, 2004, 2005, 2006, 2007, 2008 2009; de los siguientes indicadores: BOD, sólidos disueltos, sólidos suspendidos, pH, fluoruros, conductividad eléctrica, turbiedad, oxigeno disuelto, coliformes fecales, plomo, fósforo, mercurio, arsenico, nitratos, cadmio, pesticidas y cloruros. Incluir los datos por hora, diarios, semanales, mensuales o trimestrales de acuerdoa la frecuencia establecida para la toma de muestras. Documento oficial en el que se establece, la metodología para la toma de muestras y la frecuencia de toma de muestras.</t>
  </si>
  <si>
    <t>416/2010</t>
  </si>
  <si>
    <t>Información de la cantidad de días de suspensión del servicio de agua, del sistema de distribución de agua operado por el Ayto. directamente; de los años 1990 a la fecha (desglosar la información por año)</t>
  </si>
  <si>
    <t>417/2010</t>
  </si>
  <si>
    <t>Copia de la licencia de construcción y del pago de negocios jurídicos de una finca ubicada con el número 24 en la Unidad Condominal Agave, en la manzana interior 1, de la Av. Agave Azul, con el número exterior 1000 de la vialidad subcolectora Av. Real Banus, del Fracc. Real Banus</t>
  </si>
  <si>
    <t>418/2010</t>
  </si>
  <si>
    <t>Orlando Macias</t>
  </si>
  <si>
    <t>1. Cuál es el fundamento legal y a quién le corresponde gestionar, promover u organizar u organizar la renovación de los presidentes de colonos de todos los fraccionamientos de Tlajomulco de Zúñiga. 2. Requiero el padrón de los Presidentes de Colonos, Representantes de Asociaciones Civiles de todos los fraccionamientos de Tlajomulco de Zúñiga, el periódo de gestión.</t>
  </si>
  <si>
    <t>419/2010</t>
  </si>
  <si>
    <t>Solicito de la finca ubicada en Cordillera de Himalaya N° 109 casas 55 y 56 en el Coto Pico de Orizaba, en el Fracc. GEOVILLAS Arboleda Plus, 1. Si el Fracc. Ya fue entregado al Ayuntamiento, 2. El adeudo de agua de las dos casas y 3. El trámite para regularizarse y pagar el adeudo de agua</t>
  </si>
  <si>
    <t>420/2010</t>
  </si>
  <si>
    <t>Mario Alberto Castañeda Sevilla</t>
  </si>
  <si>
    <t>Nos indique si actualmente existe permiso o licencia Municipal otorgada por parte del Ayto. de Tlajomulco, a nombre de Julio César Orozco García para la explotación de un banco de piedra en la parte sur del poblado de San Agustín, Municipio de Tlajomulco de Zúñiga. En caso de existir o haberse expedido alguna autorización a la persona antes señalada, solicitamos de la mejor manera, nos expida copia debidamente certificada del expediente completo, donde se especifique la documentación exhibida, vigencia de la autorización(es), lugar de ubicación de la explotación, y demás constancias que obren en el expediente.</t>
  </si>
  <si>
    <t>421/2010</t>
  </si>
  <si>
    <t>Amelia de Jesús Torres Topete</t>
  </si>
  <si>
    <t>Copia de la Gaceta Municipal donde se afirma que desde hace años nuestra localidad "PASEO DE LAS NAVES", perdío el crácter de Condominio, y por lo tanto, quien esto suscribe, pierde el derecho de ser administradora de mi condominio en los términos del artículo 1011 del Código Civil del Estado de Jalisco</t>
  </si>
  <si>
    <t>422/2010</t>
  </si>
  <si>
    <t>Copia de las actas de las tres reuniones presididas por el Director de Participación Ciudadana, en "Paseo de las Aves", en lo que va del presente año, así como de sus respectivas convocatorias. Información sobre el fundamento legal que establece que solamente, como vecionos, tenemos derecho a un máximo de tres visitas de la autoridad Municipal.</t>
  </si>
  <si>
    <t>423/2010</t>
  </si>
  <si>
    <t>Copia de documentos tramitados o ingresados por el Presidente de la mesa directiva Manuel Pulido, por la asociación de colonos en el mes de Mayo de 2010, para realizar cualquier cambio o modificación al Fracc. Mirador del Valle ubicado en carretera a Tlajomulco San Miguel de Cuyutlán y camino a Muyutan.</t>
  </si>
  <si>
    <t>424/2010</t>
  </si>
  <si>
    <t>Roberto Villa Contreras</t>
  </si>
  <si>
    <t>Reglamento de Construcción de Obras Públicas vigente</t>
  </si>
  <si>
    <t>425/2010</t>
  </si>
  <si>
    <t>Yolanda Martínez Delgado</t>
  </si>
  <si>
    <t>Solicito saber si todavía laboran en el Municipio de Tlajomulco de Zúñiga: Fernando Ignacio Hernández Enriquez, Javier Ramírez Santana y Víctor Manuel Avalos Zarate</t>
  </si>
  <si>
    <t>426/2010</t>
  </si>
  <si>
    <t>Lepe</t>
  </si>
  <si>
    <t>Información correspondiente a las campañas, spots y programas publicitarios que ha tenido el Presidente Municipal Enrique Alfaro en los diferentes medios de comunicación, escrito, radiofónico y televisivo, para promover los programas Municipales. Detallar la inversión económica invertida en cada uno y tipo de programa</t>
  </si>
  <si>
    <t>427/2010</t>
  </si>
  <si>
    <t>Adrián Curiel</t>
  </si>
  <si>
    <t>Solicito copia de la acta de adjudicación referente a la cotización que realizó el municipio de Tlajomulco respecto a los vales de despensa del 2010: No. de invitación 924, fecha del 27 de abril 2010, requisición No. 1238</t>
  </si>
  <si>
    <t>428/2010</t>
  </si>
  <si>
    <t>Mónica Múñoz</t>
  </si>
  <si>
    <t>El Ayuntamiento a expedido alguna licencia de construcción, alineamiento y habitabilidad a la empresa Milenium Construcasa para el desarrollo residencial denominado Villa California Residencial que está ubicado en el predio marcado con el número 1201 de la Av. López Mateos Sur, Tlajomulco de Zúñiga, Jalisco</t>
  </si>
  <si>
    <t>429/2010</t>
  </si>
  <si>
    <t>José Soliveran Galván Duque</t>
  </si>
  <si>
    <t>Estadísticas de ingresos del Municipio de Tlajomulco de Zúñiga en los últimos 3 años.  Estadísticas de ingresos para 2010 del Municipio de Tlajomulco de Zúñiga.  Estadísticas de egresos del Municipio de Tlajomulco de Zúñiga enlos últimos 3 años. Presupuesto de egresos del Municipio de Tlajomulco de Zúñiga</t>
  </si>
  <si>
    <t>430/2010</t>
  </si>
  <si>
    <t>Juan Ramos Hernández Sánchez</t>
  </si>
  <si>
    <t>Copia certificada de dictamen de uso de suelo para la solicitud de un negocio. Exp. 097-08/10-111/G-0572</t>
  </si>
  <si>
    <t>431/2010</t>
  </si>
  <si>
    <t>Plano de alumbrado público del fracc. Campo Sur</t>
  </si>
  <si>
    <t>432/2010</t>
  </si>
  <si>
    <t>Arturo Delgado González</t>
  </si>
  <si>
    <t>Solicito un informe "Revisión de Acción Urbanística" de planeación y desarrollo urbano de la Colonia Colinas del Paraíso del predio de Chávez, en el ejido de Cajititlán en la periferia del poblado el Capulín, Municipio de Tlajomulco de Zúñiga, asimismo un croquis de ubicación de la colonia "Colinas del Paraíso"</t>
  </si>
  <si>
    <t>433/2010</t>
  </si>
  <si>
    <t>434/2010</t>
  </si>
  <si>
    <t>Serafín Torres</t>
  </si>
  <si>
    <t>Bajo que argumento se llevo a cabo la entrega recepción del Alumbrado Público de la calle Osiris (área común) del Fracc. Sendero del Valle por parte del Municipio, así cual es el status que guarda dicha entrega-recepción y quienes fueron las personas involucradas en la misma, así como la constancia que se elaboró por dicho trámite</t>
  </si>
  <si>
    <t>ING</t>
  </si>
  <si>
    <t>435/2010</t>
  </si>
  <si>
    <t>Humberto Sánchez</t>
  </si>
  <si>
    <t>Número de integrantes de cada una de las cooperativas y nombre de cada uno de los presidentes de las mismas, de las cooperativas de moto taxis</t>
  </si>
  <si>
    <t>436/2010</t>
  </si>
  <si>
    <t>Francisco Narvaez Rodríguez</t>
  </si>
  <si>
    <t>Porcentaje de participación detallado de ingresos municipales 2009</t>
  </si>
  <si>
    <t>437/2010</t>
  </si>
  <si>
    <t>Rodrígo Magallanes del Real</t>
  </si>
  <si>
    <t>Condiciones generales de trabajo del Municipio de Tlajomulco, Ley de Servidores Públicos del Estado de Jalisco y sus Municipio. Antigüedad oficial de Rodrígo Magallanes del Real, con 12 años laborando en el pozo de agua administrador de Tulipanes</t>
  </si>
  <si>
    <t>438/2010</t>
  </si>
  <si>
    <t>Gloria Eugenia Lomelí Ramírez, Juan Manuel Piña Romero, Laura Mendoza Vázquez</t>
  </si>
  <si>
    <t>Fundamentación, justificación o recurso jurídico, del que usted se ha valido para regalar 125 m2 de la Plaza del Fraccionamiento de "Jardínes de San Sebastián" al Párroco de la Iglesia de nuestro Fraccionamiento</t>
  </si>
  <si>
    <t>439/2010</t>
  </si>
  <si>
    <t>José Ramos</t>
  </si>
  <si>
    <t>Solicito información de quienes fueron dados de baja en la dirección de tramitología así como en recursos humanos, dirección de adquisiciones e informática con nombres de los sucesores y antecesores de cada puesto así como las percepciones mensuales de cada  persona</t>
  </si>
  <si>
    <t>440/2010</t>
  </si>
  <si>
    <t>De la administración 2007-2010 y de la administración 2010-2012 quienes fueron dados de baja por la administración 2010-2012</t>
  </si>
  <si>
    <t>441/2010</t>
  </si>
  <si>
    <t>Thor Martillo</t>
  </si>
  <si>
    <t>Existe licencia de girocomercial, industrial o de prestación de servicios en el periódo de 2008 a la fecha a nombre de las siguientes personas: Enrique Gutiérrez Lamas, Juan Pablo Morales Olmedo, Rosa Pérez Martínez, José Antonio Martínez Fierros, Samul Claustro Hernández, Ana Georgina Aguilar López, Ernesto del Valle Contreras, Minera Amajac, S.A. de C.V., AYG Arquitectos, S.A. de C.V.</t>
  </si>
  <si>
    <t>442/2010</t>
  </si>
  <si>
    <t>Rubén Valdéz Aguirre</t>
  </si>
  <si>
    <t/>
  </si>
  <si>
    <t>443/2010</t>
  </si>
  <si>
    <t>Informar el presupuesto exacto aprobado para los ejercicios municipales de los años 2004 a 2009, especificando la cantidad monetaria para cada periódo. Presupuesto exacto asignado a la Dirección de Educación para cada uno de los periódos 2004 a 2009. Existió alguna partida presupuestaria municipal para alguno de los periódos 2004 a 2009, para la protección y/o difusión cultural de los sitios arqueológicos, cuál fué el monto, para que se destino y si fue ejercido dicho presupuesto, para la administración u operación de Museos Regionales donde se exhibe material arqueológico.Si durante la actual administración, se ha ejercido o se aplica alguna partida presupuestaria para la protección y/o difusión cultural de dichos sitios arqueológicos?</t>
  </si>
  <si>
    <t>444/2010</t>
  </si>
  <si>
    <t>I. ¿Existen sitios arqueológicos prehispánicos en el territorio de este Municipio?, II. ¿Cuántos y cuáles son?Descripción, nomenclatura y ubicación, III. ¿en los sistemas de información de la Dirección de Educación se cuenta con un padrón de sitios arqueológicos prehispánicos localizados en este Municipio, donde se lleve un control y/o registro de tales sitios?, IV. ¿Existe algún tipo de coordinación intergubernamental para la protección de los sitios arqueológicos prehispánicos, con dependencia del Gobierno del Estado o Federales (que Direcciones o Dependencias?, V. Durante los periódos 2004-2009, qué proyectos de Obra Pública tuvieron relación con los sitios arqueológicos prehispánicos? VI.¿En que consisten específicamente las tareas de esta Dirección de O.P. encaminadas a proteger y difundir el Patrimonio Cultural Municipal, particularmente de los sitios Arqueológicos?, VII. ¿Qué proyectos se tienen contemplados para ejecutarse durante la presente administración con relación a los sitios arqueológicos? en caso de haber proyectos especificar cada uno de ellos.</t>
  </si>
  <si>
    <t>445/2010</t>
  </si>
  <si>
    <t>¿Se tienen contemplados como patrimonio de este municipio los sitios arqueológicos prehispánicos localizados en el territorio municipal?, ¿Cuántos y cuáles son?Descripción, nomenclatura y ubicación, ¿en los sistemas de información de la Dirección de Educación se cuenta con un padrón de sitios arqueológicos prehispánicos localizados en este Municipio, donde se lleve un control y/o registro de tales sitios?, ¿Existe algún tipo de coordinación intergubernamental para la protección de los sitios arqueológicos prehispánicos, con dependencia del Gobierno del Estado o Federales (que Direcciones o Dependencias?, Informar el presupuesto asignado para cada uno de estos periodos 2004 a 2009,  ¿que monto o porcentaje del mismo se destino exclusivamente para tareas de protección fisica, defensa jurídica, vigilancia, investigación, investigación y difusión de los sitios arqueológicos?, ¿Existen museos auspiciados por el Gobierno Municipal, donde se exhiben piezas arqueológicas de la región, cuántos y cuales son y donde se hubican?, ¿Cuánto costo el mantenimiento y operación de cada  museo durante los periodos de 2004-2009?, ¿Reporto ingresos municipales la operación de los museos durante estos periódos?, ¿En que consisten específicamente las tareas de esta Dirección encaminadas a cumplir correctamente las políticas públicas que pudieran afectar el Patrimonio Cultural Municipal, particularmente de los sitios Arqueológicos?, ¿Qué proyectos patrimoniales se tienen contemplados para ejecutarse durante la presente administración con relación a los sitios arqueológicos?</t>
  </si>
  <si>
    <t>446/2010</t>
  </si>
  <si>
    <t>¿Existen sitios arqueológicos prehispánicos en el territorio de este Municipio?, ¿Cuántos y cuáles son?Descripción, nomenclatura y ubicación, ¿En los sistemas de información de la Dirección de Promoción Económica se cuenta con un padrón de sitios arqueológicos prehispánicos localizados en este Municipio, donde se lleve un control y/o registro de tales sitios?, ¿Existe algún tipo de coordinación intergubernamental para la protección de los sitios arqueológicos prehispánicos, con dependencia del Gobierno del Estado o Federales (que Direcciones o Dependencias?, ¿En que consisten específicamente las tareas de esta Dirección encaminadas a aprovechar económica y turísticamente el Patrimonio Cultural Municipal, particularmente de los sitios Arqueológicos?, ¿Qué proyectos se tienen contemplados para ejecutarse durante la presente administración con relación al aprovechamiento económico o turístico de los sitios arqueológicos?</t>
  </si>
  <si>
    <t>447/2010</t>
  </si>
  <si>
    <t>¿Existen sitios arqueológicos prehispánicos en el territorio de este Municipio?, ¿Cuántos y cuáles son?Descripción, nomenclatura y ubicación, ¿en los sistemas de información de la Dirección de Turísmo se cuenta con un padrón de sitios arqueológicos prehispánicos localizados en este Municipio, donde se lleve un control y/o registro de tales sitios?, ¿Existe algún tipo de coordinación intergubernamental para la protección de los sitios arqueológicos prehispánicos, con dependencia del Gobierno del Estado o Federales (que Direcciones o Dependencias?, Durante los periódos 2004-2009 ¿que proyecto s de fomento aprovechamiento turístico se aplicaron a los sitios arqueológicos?, ¿En que consisten específicamente las tareas de esta Dirección encaminadas a aprovechar turísticamente el Patrimonio Cultural Municipal, particularmente de los sitios Arqueológicos?, ¿Qué proyectos se tienen contemplados para ejecutarse durante la presente administración con relación al aprovechamiento turístico de los sitios arqueológicos?</t>
  </si>
  <si>
    <t>448/2010</t>
  </si>
  <si>
    <t>¿Existen sitios arqueológicos prehispánicos en el territorio de este Municipio?, ¿Cuántos y cuáles son?Descripción, nomenclatura y ubicación, ¿en los sistemas de información de la Unidad de Políticas Públicas se cuenta con un padrón de sitios arqueológicos prehispánicos localizados en este Municipio, donde se lleve un control y/o registro de tales sitios?, ¿Existe algún tipo de coordinación intergubernamental para la protección de los sitios arqueológicos prehispánicos, con dependencia del Gobierno del Estado o Federales (que Direcciones o Dependencias?, Durante los periódos 2004-2009 ¿Qué políticas públicas tuvieron relación con los sitios arqueológicos prehispánicos?, ¿En que consisten específicamente las tareas de la Dirección de Políticas Públicas encaminadas a proteger, salvaguardar y difundir el Patrimonio Cultural Municipal, particularmente de los sitios Arqueológicos?, ¿Qué y/o cuáles políticas públicas se tienen contemplados para ejecutarse durante la presente administración con relación a los sitios arqueológicos?</t>
  </si>
  <si>
    <t>449/2010</t>
  </si>
  <si>
    <t>¿Existen sitios arqueológicos prehispánicos en el territorio de este Municipio?, ¿Cuántos y cuáles son?Descripción, nomenclatura y ubicación, ¿en los sistemas de información de la Dirección de Obras Públicas se cuenta con un padrón de sitios arqueológicos prehispánicos localizados en este Municipio, donde se lleve un control y/o registro de tales sitios?, ¿Existe algún tipo de coordinación intergubernamental para la protección de los sitios arqueológicos prehispánicos, con dependencia del Gobierno del Estado o Federales (que Direcciones o Dependencias?, Durante los periódos 2004-2009 ¿Qué políticas públicas tuvieron relación con los sitios arqueológicos prehispánicos?, ¿En que consisten específicamente las tareas de la Dirección de Obras Públicas encaminadas a regular correctamente las Obras Públicas que pudieran afectar el Patrimonio Municipal, particularmente de los sitios Arqueológicos?, ¿Qué proyectos de Obra Pública se tienen contemplados para ejecutarse durante la presente administración con relación a los sitios arqueológicos?</t>
  </si>
  <si>
    <t>450/2010</t>
  </si>
  <si>
    <t>Documentación e información relativa a los predios HUAJE CHIQUITO, HUAJITO, GUAJITO, GUAJITOS, HUAJE CHICO, HUAJE, HUAJES, GUAJE</t>
  </si>
  <si>
    <t>451/2010</t>
  </si>
  <si>
    <t>¿Cuál fue la cantidad total de contratos de Obra Pública y servicios relacionados con la misma, asignados de enero a mayo del 2010? Solo el número total. 2. De esa cantidad total ¿Cuántos se adjudicarón por licitación pública? y ¿cuántos por el proceso de invitación restringida y cuántos directamente?</t>
  </si>
  <si>
    <t>452/2010</t>
  </si>
  <si>
    <t>1.¿Cuál fue el monto total de los contratos de obra pública y servicios relacionados con la misma, asignados de enero a mayo del 2010?adjudicados 2. De esa monto total ¿Cuál fue el monto total de contratos adjudicados a través de licitación pública? y ¿y cuál fué el monto total asignado a través de invitación restringida y cuántos por adjudicación directa?</t>
  </si>
  <si>
    <t>453/2010</t>
  </si>
  <si>
    <t>Solicito se me informe donde se van a construir las viviendas de acuerdo al oficio D.V.C.D. 0034/2010 firmado por la Directora de Vivienda y Comunidad Digna, Lina Ramos Cortés.</t>
  </si>
  <si>
    <t>454/2010</t>
  </si>
  <si>
    <t>Copia de los documentos que hayan ingresado al Departamento de Obras Públicas, Verificación de edificación y Urbanización, Padrón y Licencias del mes de Noviembre a Junio 2010, por parte del presidente de colonos Manuel Pulido, la mesa directiva, asociación de colonos con referencia a suspención de licencias  para los comercios establecidos, las clausuras de locales comerciales ya existentes, derribo de los locales dentro y fuera así como los cambios en las fincas que no aprobo el ptd. de la mesa directiva, dentro y fuera del fraccionamiento Mirador del Valle. Copia de los documentos ingresados a Participación Ciudadana, por parte de Manuel Pulido con referencia cualquier reunión o acuerdo que hayan tenido o solicitado para realizar cualquier modificación al fracc. Mirador del Valle. Copia del libro de actas y acuerdos que se aprobaron en las juntas desde que están al frente de la mesa Directiva desde 2009 a Junio 2010 de dicho Fraccionamiento</t>
  </si>
  <si>
    <t>AFIRMATIVA EN VERSIÓN PÚBLICA E INEXISTENCIA</t>
  </si>
  <si>
    <t>455/2010</t>
  </si>
  <si>
    <t>José Alejandro Michel</t>
  </si>
  <si>
    <t>Tipo de luminaria utilizada para el alumbrado público y consumo de watts por luminaria del municipio de tlajomulco. Consumo total de luz del Municipio, cantidad en pesos y KWH</t>
  </si>
  <si>
    <t>456/2010</t>
  </si>
  <si>
    <t>Rolando Mota del Campo</t>
  </si>
  <si>
    <t>Solicito saber si existe una licencia de giro comercial, industrial o de prestación de servicios en el periódo de 2008 a la fecha a nombre de las siguientes personas: Enrique Gutiérrez Lamas, Juan Pablo Morales Olmedo, Rosa Pérez Martínez, José Antonio Martínez Fierros, Samul Claustro Hernández, Ana Georgina Aguilar López, Ernesto del Valle Contreras, Minera Amajac S.A. de C.V., AYG ARQ. S.A.DE C.V.</t>
  </si>
  <si>
    <t>457/2010</t>
  </si>
  <si>
    <t>Alejandra García</t>
  </si>
  <si>
    <t>Expedientes técnicos del fraccionamiento El Camichín de Santa Anita, que incluya planos de la red de drenaje, agua potable, alumbrado, red de teléfono y electricidad</t>
  </si>
  <si>
    <t>458/2010</t>
  </si>
  <si>
    <t>Rita Manuela Castro Martínez</t>
  </si>
  <si>
    <t>Solicito se me informe si la copia que se anexa es copia fiel de los archivos que se encuentran en la Dirección de Ordenamiento Territorial. En caso de que no sea así, solicito se me entregue copia del expediente 097-08/09-VII/125 del Dictamen de Traco, usos y destinos específicos del suelo.</t>
  </si>
  <si>
    <t>459/2010</t>
  </si>
  <si>
    <t>1.-Copias simples del contrato para el desarrollo de un fracionamiento de objetivo social, celebrado entre ese H. Ayuntamiento y la empresa PASTO COMPAÑÍA CONSTRUCTORA, S.A. DE. C.V. de fecha 04 de Mayo 1989, 2.-Copias simples del oficio de fecha 11 de Mayo 2000, de la Dirección de Obras Públicas en el que autoriza la factibilidad para reiniciar la realización del Fraccionamiento Colinas Cajititlán, 3.-Copias del dictamen de trazos y uso de suelo solicitado 02 agosto 2000, por KIMMO, S.A. DE C.V. por conducto de Carlos Herrera Campos, 4.-Copias del Dictamen donde se señala EL USO en la zona habitacional de fecha 29 de Septiembre 2000, emitido por Obras Públicas, bajo el expediente 097-040/u-00-VIII, 5.-COPIA DE LOS CONVENIOS CELEBRADOS entre el Ayutnamiento y la empresa KIMMO, por consucto del señor Carlos Herrera Campos, para garantizar las obras y servicios de manera progresiva, 6.-Copia del dictamen de trazos, uso de suelo del 31 de Julio de 1992, registrado bajo el expediente número 097-051//-90-475, 7.-Copia de la escritura pública número 1888 de fecha 02 de Abril del año 2005, expedida por el notario público 131, 8.- Copias de la certificación de hechos, en información testimonial bajo escritura publica número 3071, de fecha 12 de Julio de 2006, 9.-Copia del oficio en que consta el acta circunstanciada de fecha 26 de Noviembre del año 2006, en donde se reciben las obras minimas de urbanización a la empresa viviendas de Jalisco</t>
  </si>
  <si>
    <t>460/2010</t>
  </si>
  <si>
    <t>Georgina María Ibarra Preciado</t>
  </si>
  <si>
    <t>Requiero conocer mi adeudo por concepto de predial, para realizar mi pago a nombre de Georgina María Ibarra Preciado.</t>
  </si>
  <si>
    <t>461/2010</t>
  </si>
  <si>
    <t>Documento que autoriza perforación de pozo profundo en el fraccionamiento El Palomar, en el área verde ubicada entre las callles de Valle de Guadalupe, Privada de Valle de Guadalupe y Valle de Juárez en la Sección Jackey Club, así como los documentos que acredite la concesión del pozo por la CNA</t>
  </si>
  <si>
    <t>462/2010</t>
  </si>
  <si>
    <t>Nombre de la persona que labora directamente cn cada uno de los Regidores del Ayuntamiento de Tlajomulco, desde asesores hasta secretaria y asistentes, especificando sueldo y cargo de cada uno, así como la fecha de ingreso a la plantilla municipal y si cuenta con base o plaza o es supernumerario</t>
  </si>
  <si>
    <t>463/2010</t>
  </si>
  <si>
    <t>Eliezer Lazcano Gómez</t>
  </si>
  <si>
    <t>Proyectos habitacionales autorizados por las dependencias respectivas del Ayuntamiento de Tlajomulco de Zúñiga en los años 2007, 2008, 2009 y 2010, si fuera posible indicando el número de viviendas autorizadas</t>
  </si>
  <si>
    <t>464/2010</t>
  </si>
  <si>
    <t>Mónica Muñoz</t>
  </si>
  <si>
    <t>Solicito si el H. Ayuntamiento recepcionó a la empresa Milenium Construcasa S.A. de C.V. el desarrollo denominado Villa California Residencial ubicado en López Mateos Sur 1201</t>
  </si>
  <si>
    <t>465/2010</t>
  </si>
  <si>
    <t>Jorge Eduardo Rogríguez Preciado</t>
  </si>
  <si>
    <t>1. Mercados Municipales: Ubicación, número de mercados, locales y giro por mercado, núm. De comerciantes por mercado, nombre y teléfono de cada encargado. 2. Tianguis: ubicación, giro y número de puestos, frecuencia en la que se instalan, número de comerciantes. 3. Número de Licencias otorgadas con giro de abarrotes. 4.Número de licencias otorgadas con giro de frutas y verduras. 5. Número de Licencias otorgadas a tiendas de auto-servicio</t>
  </si>
  <si>
    <t>466/2010</t>
  </si>
  <si>
    <t>José Gastón Gutiérrez Rosete Hernández</t>
  </si>
  <si>
    <t>Cantidad de recursos públicos que erogó el Ayuntamiento por concepto de bacheo y pavimentación durante el año 2009, así como el programa operativo anual en donde se proyecte la cantidad de recursos públicos que se invertirán en este concepto durante el año 2010</t>
  </si>
  <si>
    <t>467/2010</t>
  </si>
  <si>
    <t>Luis Alberto Herrera Álvarez</t>
  </si>
  <si>
    <t>1. Cantidad total de solicitudes de incapacidad presentadas por los trabajadores de la Dirección de Seguridad Pública en los años 2007, 2008, 2009 y 2010, especificando por cada una de ellas: fecha de solicitud, nombre y puesto del solicitante, razón o argumento que se presenta para la incapacidad, autorización o rechazo de la solicitud de incapacidad, días otorgados por la incapacidad, número total de policías, salario de un policía mensual</t>
  </si>
  <si>
    <t>468/2010</t>
  </si>
  <si>
    <t>Información sobre el SUBSEMUN que ha recibido el Ayto. desde su primer año de creación, hasta hoy: 1. Por año, cantidad de recursos obtenidos a través del SUBSEMUN (especificando aportación federal y municipal), 2. Por año, cantidad de recursos ya ejercidos y los no ejercidos, 3. Por año, se me informe en que rubros se invirtieron  los recursos, especificando montos y las adquisiciones: cuántas patrullas, que equipamento, capacitación, aumentos salariales, infraestructura, etc.</t>
  </si>
  <si>
    <t>469/2010</t>
  </si>
  <si>
    <t>Cuántas personas a contratado la actual administración Municipal de Tlajomulco de Zúñiga, como servidores públicos a personas discapacitadas.</t>
  </si>
  <si>
    <t>470/2010</t>
  </si>
  <si>
    <t>Mario Muñóz de Loza</t>
  </si>
  <si>
    <t>Solicito el total de licencias para giros restrignidos en el Municipio. Del total requiero se especifíque el tipo de gire; es decir: cuántas para restaurante, cuántas para cabarets, cuántas para centro nocturno, etcétera</t>
  </si>
  <si>
    <t>471/2010</t>
  </si>
  <si>
    <t>Total de licencias para venta de cerveza en el municipio. Del total, requiero se especifique el tipo de giro: cuántas son para tiendas de abarrotes, cuántas para licorería, cuantás para centros comerciales, cuántas para micheladas, cuántas para restaurante, etc.</t>
  </si>
  <si>
    <t>472/2010</t>
  </si>
  <si>
    <t>1. Número total de policías del Municipio, 2. Núm. De policías con incapacidad permanente, 3. Número de policías activos diariamente por turno de trabajo, 4. Promedio de policías que se encuentran incapacitados por turno o por día, sin considerar los que tienen incapacidad parcial permanente, 5. Promedio diario de policías que se encuantran de vacaciones por turno o por día, 6. Policías designados para vigilancia bancaria, 7. Salario mensual de un policía</t>
  </si>
  <si>
    <t>473/2010</t>
  </si>
  <si>
    <t>José Luis Mena Álvarez</t>
  </si>
  <si>
    <t>¿Cuál es el Plan de Trabajo del Consejo de Participación Social, así como sus objetivos, la metodología y cuales son las actividades que se tienen programadas dentro del Plan de Trabajo del Consejo. Cada cuanto se reúnen, orden del día de la próxima reunión. Puede asistir cualquier persona a las reuniones y dar las fechas y ubicación. ¿Quién es la persona encargada del programa?</t>
  </si>
  <si>
    <t>PARCIAL E INEXISTENCIA</t>
  </si>
  <si>
    <t>474/2010</t>
  </si>
  <si>
    <t>Carlos García Chávez</t>
  </si>
  <si>
    <t>El establecimiento comercial con giro "Venta de Tacos", opera sin licencia, ubicado en Av. Paseo de las Orquideas en el fracc. Jardínes de Verano en San Sebastián el Grande</t>
  </si>
  <si>
    <t>475/2010</t>
  </si>
  <si>
    <t>José Adán López Sánchez</t>
  </si>
  <si>
    <t>Cantidad de convenios con compañías de gruas para prestar servicio, guarda y custodia para los vehículos asegurados por seguridad pública. Copia certificada de los convenios de seguridad pública con las compañías de gruas en el Municipio de Tlajomulco</t>
  </si>
  <si>
    <t>476/2010</t>
  </si>
  <si>
    <t>Ma. Refugio Ramírez</t>
  </si>
  <si>
    <t>Aprobación de la escritura públicas gratuitas y títulos de propiedad por parte del Lic. Enrique Alfaro (u otro funcionario de esta Admon.) para viviendas del Fracc. Jardínes de Verano. Lo anterior en virtud de que un grupo de vecinos asegura que tales acciones les han sido aprobados por su administración</t>
  </si>
  <si>
    <t>477/2010</t>
  </si>
  <si>
    <t>Ma. Magdalena Hernández G.</t>
  </si>
  <si>
    <t>Copia simple de los recibos de nómina desde que los contrataron hasta el mes de Junio del año en curso de las siguientes personas: David Esteba Morales Sánchez, Rodrígo Morales Sánchez y César Chitica Martínez</t>
  </si>
  <si>
    <t>478/2010</t>
  </si>
  <si>
    <t>Información sobre la supuesta aprobación de bardas perimetrales para los planteles escolares del Fracionamiento.</t>
  </si>
  <si>
    <t>479/2010</t>
  </si>
  <si>
    <t>480/2010</t>
  </si>
  <si>
    <t>Manuel Vicente Gutiérrez Santa Cruz</t>
  </si>
  <si>
    <t>Copia fotostática simple de los documentos denominados: a)Proyecto de ahorro de energía del Municipio", y b) de la "Iniciativa de Acuerdo con carácter de Dictamen", mismos documentos  que fueron aludidos expresamente en el inciso E) del punto de acuerdo núm 128/2010/TC, aprobados el 16 de Junio de 2010</t>
  </si>
  <si>
    <t>JULIO</t>
  </si>
  <si>
    <t>481/2010</t>
  </si>
  <si>
    <t>En relación a la petición 739410 y 739610 vía infomex existen varias incoincidencias en relación a la plantilla de personal (sueldos) publicada en la página web del municipio, ya que no coinciden la información que se me proporcionó, solicito se me informe cuál es la información veridica, así como cuál fue el aumento salarial, y porcentajes de aumentos</t>
  </si>
  <si>
    <t>482/2010</t>
  </si>
  <si>
    <t>Antonio Hernández Acatitlsan</t>
  </si>
  <si>
    <t>Copia certificada de la detención de Antonio Hernández Acatitlsan, aproximadamente a las 21 hrs. del día 10 de Abril 2002 en la cárcel Municipal por alterar el órden en estado de ebriedad y que fui liberado a las 13 hrs del 11 de abril 2002.</t>
  </si>
  <si>
    <t>483/2010</t>
  </si>
  <si>
    <t>Daniel Candelario Sánchez</t>
  </si>
  <si>
    <t>Copias del proyecto definitivo de urbanización del Fraccionamiento Arbolada Bosques de Santa Anita, Coto I y II, A.C.</t>
  </si>
  <si>
    <t>484/2010</t>
  </si>
  <si>
    <t>Elías Rodríguez Mejía</t>
  </si>
  <si>
    <t>Puntos de recomendación emitida para los Ayuntamientos de Guadalajara, Tlaquepaque, Tonalá, Tlajomulco de Zúñiga, El Salto, Juanacatlán, Ixtlahuacán de los Membrillos, Chapala, Poncitlán, Tototlán, Atotonilco el Alto y Arandas: todos ellos involucrados en la contaminación del Río Santiago</t>
  </si>
  <si>
    <t>485/2010</t>
  </si>
  <si>
    <t>Bertha Alicia Hernández Mora</t>
  </si>
  <si>
    <t>Estímulos y compensaciones y cualquier otra percepción que en dinero o especie reciban los siguientes servidores públicos: Presidente Municipal, Regidores, Síndico, Secretario General, Tesorero, Oficial Mayor, así como los Directores, Subdirectores, Jefes, Subjefes, Supervisores, Administradores e Inspectores de los diversos Dependencias del Gobierno Municipal, y en general de todos aquellos servidores públicos que se enumeran en el numeral 78 fracción IV párrafo Primero de la Ley de Responsabilidades de los Servidores Públicos del Edo. de Jalisco</t>
  </si>
  <si>
    <t>486/2010</t>
  </si>
  <si>
    <t>a)Número exacto de anuncios espectaculáres ubicadosen el Municipio de Tlajomulco, b)El listado de las empresas autorizadas por parte del Ayuntamiento para dedicarse a este rubro publicitario</t>
  </si>
  <si>
    <t>487/2010</t>
  </si>
  <si>
    <t>Abraham Jaime Hernández</t>
  </si>
  <si>
    <t>Copia del contrato de prestación de servicios de la firma o empresa Peña Acosta y Asociados, que firmó el Ayuntamiento de Tlajomulco. Información qque sustente o justifique la contratación de dicha empresa y, en su caso, copia de la licitación o concurso para asignarle el contrato</t>
  </si>
  <si>
    <t>488/2010</t>
  </si>
  <si>
    <t>Total de Unidades Deportivas Municipales (con nombre y ubicación)</t>
  </si>
  <si>
    <t>489/2010</t>
  </si>
  <si>
    <t>Silvia Pacas Delgado</t>
  </si>
  <si>
    <t>Copias certificadas del oficio 0103/98 de fecha 27 de Mayo 1998, suscrito por el subdirector de Desarrollo Urbano Arq. José de Jesús Arce Rodríguez y por el Director General de Obras Públicas Arq. Marín Espinoza Paredes, así como el Dictamen respectivo de Trazos, Usos y Destinos Específicos número 097-TLZ/97-013/SDF de fecha 15 de Mayo de 1998 y en su caso copia de la Sesión de Cabildo respectiva, plano del estado actual y del estado propuesto o el que exista referente a la subdivisión del inmueble ubicado en la calle Constitución número 48</t>
  </si>
  <si>
    <t>490/2010</t>
  </si>
  <si>
    <t>Esteban Rodríguez Rodríguez</t>
  </si>
  <si>
    <t>Padrón de beneficiarios de los programas de educación que desarrolla el Municipio de Tlajomulco de Zúñiga, ¿de que manera se eligen los beneficiarios y que tipo de beneficios obtienen? (económicos, becas, etc.)</t>
  </si>
  <si>
    <t>491/2010</t>
  </si>
  <si>
    <t>Eduardo Rodríguez Ramírez</t>
  </si>
  <si>
    <t>Existe una licencia de giro comercial, industrial o de prestación de servicios en el periódo de 2008 a la fecha a nombre de: Enrique Gutiérrez Lamas, Juan Pablo Morales Olmedo, Rosa Pérez Martínez, José Antonio Martínez Fierros, Samul Claustro Hernández, Ana Georgina Aguilar López, ernesto del Valle Contreras, Minera Amajac, S.A. de C.V., AYG Arq. S.A. de C.V.</t>
  </si>
  <si>
    <t>492/2010</t>
  </si>
  <si>
    <t>De la licencia con número 14951, con el giro de tienda de abarrotes ubicada en Av. Luna No. 21 interior 36 entre Puerta del Sol y Eclipse, Fraccionamiento Real del Sol solicito la siguiente:1.-Copias de las constancias de la inspección física que se realizó a los vecinos y las constancias de las entrevistas donde con el nombre, fecha, firma y preguntas y respuestas que emitieron en relación a la existencia del negocio descrito con antelación. 2.El fundamento en el que se basaron para revocar la licencia Municipal</t>
  </si>
  <si>
    <t>493/2010</t>
  </si>
  <si>
    <t>Cesar Alfredo Carrño Sánchez</t>
  </si>
  <si>
    <t>Proyecto general de Construcción del Fraccionamiento Quinta La Perla en tlajomulco de Zúñiga, Jalisco, por el Desarrollador Grupo EVI, que presentó ante el Municipio</t>
  </si>
  <si>
    <t>494/2010</t>
  </si>
  <si>
    <t>Antonio Flores Morales</t>
  </si>
  <si>
    <t>Información del programa Banda Pa´la banda, explicando detalladamente misión, visión y justificación del programa, así como el responsable del programa, calendarización, número de bandas musicales que se presentarán y el costo que se pago y se pagará a cada uno de ellas, así como la partida presupuestal de la cual se esta deduciendo dicha cantidad</t>
  </si>
  <si>
    <t>495/2010</t>
  </si>
  <si>
    <t>Costo de la totalidad del programa banda pa´la banda, incluyendo la publicidad en diarios y otros medios y el pago a las bandas participantes, resultados que se esperan o se proyectaron obtener de acuerdo a la creación del mismo</t>
  </si>
  <si>
    <t>496/2010</t>
  </si>
  <si>
    <t>Plan Municipal de Salud, contemplado en el artículo 5° y 6° fracción II de su Reglamento de Salud para el Municipio de Tlajomulco de Zúñiga, a la fecha cuanto se ha aplicado de Plan Municipal de Salud, y si este está respaldado por la Secretaría de Salud del Estado</t>
  </si>
  <si>
    <t>NEGATIVA INFORMACIÓN NO GENERADA</t>
  </si>
  <si>
    <t>497/2010</t>
  </si>
  <si>
    <t>Jesús Ramon Castillo Retes</t>
  </si>
  <si>
    <t>Solicito una descripción detallada de la nómina del Director Jurídico o del que haga las veces en el Ayuntamiento, así como sus deducciones de ley que se le practican y la cantidad neta que se paga al titular de este departamento</t>
  </si>
  <si>
    <t>498/2010</t>
  </si>
  <si>
    <t>Razón Social, Domicilio, Teléfono y (en su caso) persona de contacto o tramitante de todos aquellos bares, restaurant-bar, discotecas, antros y salas de karaoke, registradas ante Padrón y Licencias que cuenten con autorización para expender bebidas alcohólicas.</t>
  </si>
  <si>
    <t>499/2010</t>
  </si>
  <si>
    <t>Oscar Enrique González Godínez</t>
  </si>
  <si>
    <t>Copia certificadas de la plantilla de personal, del área de Medio Ambiente y Ecología, actualizada al 15 de Junio del año en curso</t>
  </si>
  <si>
    <t>500/2010</t>
  </si>
  <si>
    <t>Copia certificada del acta del Ayuntamiento de Tlajomulco de Zúñiga, de la Sesión del 16 de Junio de 2010, en la parte que se aprobó el pago de las áreas de cesión de Julio Sergio Bueno y Cadena, y del oficio del Secretario de este acuerdo no. 137/2010, no. de oficio SG/845/2010/DAAS/P.A.</t>
  </si>
  <si>
    <t>501/2010</t>
  </si>
  <si>
    <t>Víctor Hugo Ornelas De Mendoza</t>
  </si>
  <si>
    <t>Información referente a los resultados de las evaluaciones aplicadas al personal del Ayuntamiento en el programa denominado "Gobierno a prueba". Evaluaciones escritas, Resultados de evaluación electrónica, Dependencia responsable de la evaluación, Nombre y puesto de las personas separadas ó cesadas de sus labores, ajuste en la nómina, etc.</t>
  </si>
  <si>
    <t>AFIRMATIVA PARCIAL CONFIDENCIAL</t>
  </si>
  <si>
    <t>502/2010</t>
  </si>
  <si>
    <t>David Alejandro Pineda Martínez</t>
  </si>
  <si>
    <t>En el Ayuntamiento de Tlajomulco de Zúñiga trabajan y aparecen en la nómina del año en curso las personas que menciono en la lista adjunta a la presente solicitud</t>
  </si>
  <si>
    <t>503/2010</t>
  </si>
  <si>
    <t>Oscar Plascencia Peña</t>
  </si>
  <si>
    <t>En el fraccionamiento Playas de Cajititlán ¿porqué el servicio de recolección de basura, alumbrado público, áreas verdes y seguridad pública no se nota su presencia?, ¿Porqué en el mismo fraccionamiento existen algunas fábricas si es un lugar residencial?</t>
  </si>
  <si>
    <t>504/2010</t>
  </si>
  <si>
    <t>Atahualpa Suárez Jiménez</t>
  </si>
  <si>
    <t>Información empresa Holcim Apasco: Obras realizadas del Primero de Enero del 2005 a la actualidad, obras concluidas, en proceso y proyectadas, fechas de inicio y conclusión, ubicación, montos de enversión, materiales utilizados, contratistas de obras de construcción vial y transporte, hidráulicas, de equipamento, de vivienda. Expedición de licencias para construcción pública y privada, el Plan Parcial de Desarrollo</t>
  </si>
  <si>
    <t>AFIRMATIVA E INCOMPETENCIA</t>
  </si>
  <si>
    <t>505/2010</t>
  </si>
  <si>
    <t>Saúl Barajas Salazar</t>
  </si>
  <si>
    <t>Copia certificada del oficio 1454/2010 . Realizado por el Lic. José Luis Gutiérrez Renteria, Director Jurídico del Municipio de Tlajomulco de Zúñiga, Jalisco. Lo anterior en virtud de ser necesarias para mi reinstalación a mi centro laboral. Oficio que no han recibido en la Dirección de Seguridad Pública. El cuál señala mi reinstalación a partir de la fecha 23 de Junio 2010. Mismo que cuenta con sello y firma del Director Jurídico con fecha del día 25 de Junio 2010. Mismas copias que solicito debera tener sello de acuse de recibido por parte de la Dirección de Seguridad Pública. Anexo copia simple del oficio 1454/2010</t>
  </si>
  <si>
    <t>506/2010</t>
  </si>
  <si>
    <t>Patricia Murillo Rivera</t>
  </si>
  <si>
    <t>Información relacionada con el proyecto de ampliación de la carretera Tlajomulco a San Isidro Mazatepec o Tala</t>
  </si>
  <si>
    <t>507/2010</t>
  </si>
  <si>
    <t>I. ¿Existen sitios arqueológicos prehispánicos en el territorio de este Municipio?, II. ¿Cuántos y cuáles son?Descripción, nomenclatura y ubicación, III. ¿en los sistemas de información de este Instituto se cuenta con un padrón de sitios arqueológicos prehispánicos localizados en este Municipio, donde se lleve un control y/o registro de tales sitios?, IV. ¿Existe algún tipo de coordinación intergubernamental para la protección de los sitios arqueológicos prehispánicos, con dependencia del Gobierno del Estado o Federales, en su caso que Direcciones o Dependencias?, V. Informar el presupuesto exacto asignado al Instituto de Cultura, Recreación y Deporte para cada uno de los siguientes periódos, 2004 al 2009?, VI. Del presupuesto anual que se destino al Instituto del 2004 al 2009, que monto se destino, para las tareas de protección física, jurídica, vigilancia, investigación y difusión delos sitios arqueológicos, ubicados en Tlajomulco?, VII.¿Existen museos auspiciados por el Gobierno Municipal o este Instituto, donde se exhiban piezas arqueológicas prehispánicas de la Región?, cuántos y cuáles son?, VIII. ¿Cuánto costo el mantenimiento y operación de los museos durante cada uno de los años 2004 al 2009?, IX. Reporto ingresos municipales la operación de los museos en cuestión durante esos años y cuál fue el monto en cada año?, X. ¿En que consisten específicamente las tareas de este Instituto encaminadas a proteger y difundir el Patrimonio Cultural Municipal, particularmente de los sitios Arqueológicos?, XI. ¿Qué proyectos se tienen contemplados para ejecutarse durante la presente administración con relación a los sitios arqueológicos? en caso de haber proyectos especificar cada uno de ellos.</t>
  </si>
  <si>
    <t>508/2010</t>
  </si>
  <si>
    <t>Carmen Mago Mendoza</t>
  </si>
  <si>
    <t>Solicito copia simple de la lista leventada de los participantes en la elección de la mesa directiva del fraccionamiento Jardínes de Verano. El acceso a las boletas y actas levantadas de inicio y cierre de la jornada de elección</t>
  </si>
  <si>
    <t>509/2010</t>
  </si>
  <si>
    <t>1.¿Cuál fuel la cantidad total de los contratos de Obra Pública y servicios relacionados con la misma, asignados de Enero a Mayo del 2010? solo el número total, 2.De esta cantidad total ¿Cuántos se adjudicaron a través de licitación pública?, 3.De esa misma cantidad total ¿Cuántos se adjudicaron por el proceso de invitación restringida y cuántos directamente?</t>
  </si>
  <si>
    <t>510/2010</t>
  </si>
  <si>
    <t>1.¿Cuál fuel el monto total de los contratos de Obra Pública y servicios relacionados con la misma, asignados de Enero a Mayo del 2010?, 2.De este monto toal ¿Cuál fue el monto total de contratos adjudicados a través de licitación pública?, 3.¿Cuál fue el monto total asignado a través de invitación restringida y cuál fue el monto total asignado por adjudicación directa?</t>
  </si>
  <si>
    <t>511/2010</t>
  </si>
  <si>
    <t>Valeria Fernández López</t>
  </si>
  <si>
    <t>Solicito información completa del evento qu se realizó en el Lienzo Charro Santa María, con motivo del 10 de Mayo, necesito la siguiente información: Cantidad de camiones contratados, costo por viaje, nombre de la empresa o las empresas, copia de las facturas</t>
  </si>
  <si>
    <t>512/2010</t>
  </si>
  <si>
    <t>Celia Ramírez Preciado</t>
  </si>
  <si>
    <t>Deseo saber si la Constructora ya entregó al Ayuntamiento la Quinta etapa del Fraccionamiento Hacienda los Eucaliptos. Si es asi en que fecha fue entregada y cuál es el fondo que depositó la Constructora como garantía para utilizarse en mejoras para el Fraccionamiento y de cuanto tiempo dispone el Fracc. para hacer uso de este fondo</t>
  </si>
  <si>
    <t>513/2010</t>
  </si>
  <si>
    <t>María Elena Medina Quintero</t>
  </si>
  <si>
    <t>Copia de las escrituras número 32 185 con una superficie de 7 022 800 mts, ubicado en la etapa séptima, sección cuarta, del cluster 44, del Fraccionamiento Santa Fe, correspondientes al parque central del mismo, con el objeto de construir una escuela primaria</t>
  </si>
  <si>
    <t>514/2010</t>
  </si>
  <si>
    <t>Fernando Mendoza Anguiano</t>
  </si>
  <si>
    <t>Solicito de la manera más atenta información sobre la invitación No. 1946, requisición No. 2262. Que precios fueron los que ganaron dicha invitación</t>
  </si>
  <si>
    <t>515/2010</t>
  </si>
  <si>
    <t>Rosalva Espinoza Bernal</t>
  </si>
  <si>
    <t>Solicito de la manera mas atenta la siguiente información del Fraccionamiento Jardínes de la Alameda: ¿Cuál es el avance de entrega de las Obras de Urbanización que tiene el fraccionador internamente ante el Ayuntamiento?, ¿En que los pueden obligar por parte del Ayuntamiento para asumir su responsabilidad en cuanto al mantenimiento y vicios ocultos del Fraccionamiento?</t>
  </si>
  <si>
    <t>516/2010</t>
  </si>
  <si>
    <t>Juan Francisco Gómez Carrillo</t>
  </si>
  <si>
    <t>Uso de suelo ubicado en la fracción segunda del predio rústico denominado "La Presa", ubicado en Santa Cruz de las Flores, Municipio de Tlajomulco de Zúñiga, con frente a la carrerera Guadalajara-Morelia, a la altura del km. 23 con una superficie de terreno 5,718.61 m2, con la clave catastral D75F1297002. Solicitud de copia certificada de uso de suelo del predio existente en el mismo</t>
  </si>
  <si>
    <t>517/2010</t>
  </si>
  <si>
    <t>Necesito que se me informe si el oficio que me anexa es copia fiel de la original, oficio DPC/668/2009/AR, con fecha del 23 de Julio del 2009 de Departamento de Participación Ciudadana (se anexa copia)</t>
  </si>
  <si>
    <t>518/2010</t>
  </si>
  <si>
    <t>Luis Casillas Neri</t>
  </si>
  <si>
    <t>Solicito contrato y el título de concesión para el destino y recolección de basura del Municipio. ¿Cuáles son lo s residuos de su competencia, en donde tiene la facultad de recolectar, trasladar, tratar y disponer finalmente de ellos</t>
  </si>
  <si>
    <t>519/2010</t>
  </si>
  <si>
    <t>Carmen Mayo Mendoza</t>
  </si>
  <si>
    <t>Solicito copia simple de los resultados o informes que se han generado desde que el Ayuntamiento de Tlajomulco firmó el Convenio de Colaboración en materia de Movilidad entre el Coit, Siteur y CEIT, a mediados del mes de Enero. Pido concretamente los informes periódicos y los resultados concretos</t>
  </si>
  <si>
    <t>520/2010</t>
  </si>
  <si>
    <t>Requiero copias certificadas de los documentos que anexo de dichos predios con colindancias (tipo de plano) o documento que se demuestre el plano o escritura de dichos predios</t>
  </si>
  <si>
    <t>521/2010</t>
  </si>
  <si>
    <t>Necesito saber que se esta realizando con respecto a la obra ubicado en camino Antigüo a San Isidro Mazatepec No. 400, cruza con Arroyo la Colorada, ya que no se cuenta con ningún letrero de que obra se esta realizando.</t>
  </si>
  <si>
    <t>522/2010</t>
  </si>
  <si>
    <t>Copias simples de pago de Licencia de Construcción, así como del pago de negocios jurídicos o en su caso oficio de exención de este pago, de una propiedad a nombre de Proyectos Inmobiliarios de Culiacán, S.A. de C.V., en la calle Herradura núm. Ext. 1000, Unidad Privada 80, de la Unidad Condominal Herradura, del Fraccionamiento Real Banus</t>
  </si>
  <si>
    <t>523/2010</t>
  </si>
  <si>
    <t>Copias simples de pago de Licencia de Construcción, así como del pago de negocios jurídicos o en su caso oficio de exención de este pago, de una propiedad a nombre de Proyectos Inmobiliarios de Culiacán, S.A. de C.V., en la calle Agave Azul, Unidad Privativa 90, en la Unidad Condominal Herradura, Manzana Interior 9, número interior9, exterior 1000, de Av. Real Banus, del Fracc. Real Banus</t>
  </si>
  <si>
    <t>524/2010</t>
  </si>
  <si>
    <t>Omar Guillermo García Santiago</t>
  </si>
  <si>
    <t>Cantidad (por unidad o por kilos) de computadoras, celulares, teclados, mouse, claculadoras, laptops, impresoras, videocaseteras, reproductores de DVD, ventiladores, pilas y cualquier artefacto que utilice energía eléctrica que se encuentren en mal estado o deshuso y esté fisicamente en alguna dependencia del sujeto obligado</t>
  </si>
  <si>
    <t>525/2010</t>
  </si>
  <si>
    <t>José Dorazco</t>
  </si>
  <si>
    <t>Solicito el Plan Operativo Anual 2010 relacionado con el tema Recuperqación de Espacios Públicos del Ayuntamiento de Tlajomulco</t>
  </si>
  <si>
    <t>526/2010</t>
  </si>
  <si>
    <t>Jaime Beas Ramírez</t>
  </si>
  <si>
    <t>Copias certificadas de todos y de cada uno de los documentos que obran en el expediente en el cuál se autorizó la licencia de construcción número 753/2009, sobre el siguiente lote: Fracción norte de la parcela 199 Z1P6/9, ubicada en el Ejido Los Ranchitos, en el Municipio de tlajomulco de Zúñiga, Jalisco</t>
  </si>
  <si>
    <t>527/2010</t>
  </si>
  <si>
    <t>Othon Estevane González</t>
  </si>
  <si>
    <t>Copia simple de una queja de algunos colonos del Fraccionamiento Balcones de la Calera, dirigida al Director de Aseo Público con respecto a la remoción de unos contenedores de basura que existen al interior del mismo fraccionamiento</t>
  </si>
  <si>
    <t>528/2010</t>
  </si>
  <si>
    <t>Agenda de reuniones privadas que en su carácter de Presidente Municipal ha tenido Enrique Alfaro Ramírez del 01 de Enero al 20 Julio de 2010: fecha, nombre de la persona con que se ha reunido, cargo que tiene y nombre de la empresa o dependencia de procedencia, lugar de encuentro y tema a tratar</t>
  </si>
  <si>
    <t>529/2010</t>
  </si>
  <si>
    <t>Sonia Gómez Martínez</t>
  </si>
  <si>
    <t>Solicito copia de la averiguación previa número 2306/09 que se ventila en la agencia número 4 de la Procuraduría de este H. Municipio. El documento en referencia es el recibido en la oficialía de partes común de la Presidencia Municipal  de este Ayuntamiento, con fecha de recibido del 12 de Abril de 2010 y foliado con el número 000295</t>
  </si>
  <si>
    <t>530/2010</t>
  </si>
  <si>
    <t>Efren MagdalenoCaldera Morales</t>
  </si>
  <si>
    <t>1. Copia simple de la Constancia donde se de inicio al proceso de Consulta Pública del Programa Municpal de Desarrollo Urbano, del Plan de Ordenamiento Ecológico Territorial y de los Planes de Desarrollo Urbano de Centro de Población, lo anterior con fundamento en lo establecido por los numerales 94,98, 123, 138 y demás relativos y aplicables del Código Urbano para el Estado de Jalisco. 2. Copia simple de la Constancia del cierre del proceso de Consulta Pública de los instrumentos de planeación urbana en el Municipio de Tlajomulco de Zúñiga, que tengan su fundamento en lo establecido en los numerales 94, 98, 123, 138, y demás relativos o aplicables del Código Urbano para el Estado de Jalisco. 3. Copia simple del documento donde se establezca la continuación del proceso de Consulta Pública de los instrumentos de Planeación Urbana, como resultado del desistimiento del Juicio de Nulidad tramitado ante el Tribunal de lo Administrativo del Estado de Jalisco bajo expediente 320/2009 de la Sexta Sala. 4.Así mismo, solicito me informe los días en que estuvo abierta la consulta pública de los instrumentos de Planeación Urbana del Municipio de Tlajomulco de Zúñiga, Jalisco.</t>
  </si>
  <si>
    <t>531/2010</t>
  </si>
  <si>
    <t>Ana González Montes</t>
  </si>
  <si>
    <t>Analisi Bacteriológico del agua potable que se suministra en la Colinia Tulipanes</t>
  </si>
  <si>
    <t>532/2010</t>
  </si>
  <si>
    <t>Cristian H. Lazo Tejeda</t>
  </si>
  <si>
    <t>¿Cuándo entregó la constructora al H. Ayuntamiento la etapa mencionada, Que garantías tenemos una vez entregado (monto $), tiempo de la garantía, si tienen cuántas personas son en total de la etapa mencionada y de que edades?</t>
  </si>
  <si>
    <t>AFIRMATIVA PARCIAL</t>
  </si>
  <si>
    <t>533/2010</t>
  </si>
  <si>
    <t>Fernanda Pérez</t>
  </si>
  <si>
    <t>Solicito copia del contrato que se firmó entre el Ayuntamiento y la empresa Reciclajes de Jalisco S. de R.L. de C.V. en el año 2009</t>
  </si>
  <si>
    <t>534/2010</t>
  </si>
  <si>
    <t>Yesenia Dariela Torres Curiel</t>
  </si>
  <si>
    <t>Licencias de Urbanización para construcción de viviendas otorgadas en el año 2008, 2009, 2010, conteniendo datos del constructor, número de viviendas construidas y dimensión promedio o aproximada de las mismas</t>
  </si>
  <si>
    <t>535/2010</t>
  </si>
  <si>
    <t>a)Copia de las autorizaciones, con la documentación anexa,  que la Dirección de Mercados hubiera otorgado a nuestro fraccionamiento "Jardines de San Sebastián", a partir del viernes 7 de Mayo del presente año, fecha en la que asumimos las funciones de mesa directiva de la Asociación Vecinal. b)Copia de los padrones de comerciantes que actualmente desarrollan sus actividades  en nuestro fraccionamiento "Jardínes de San Sebastián", c)Copia siple de las actualizaciones que tenga la dirección de marcados a bien aprobar para nuestro fraccionamiento</t>
  </si>
  <si>
    <t>536/2010</t>
  </si>
  <si>
    <t>Jesús Ramos Aranda</t>
  </si>
  <si>
    <t>Solicito copias certificadas del expediente número 115/2009, de esta misma Unidad de Transparencia; así como copia certificada de la denuncia que se hubiera presentado por la desaparición, perdida o sustracción del expediente que contiene la cuenta predial número 10834-R93, y clave catastral D65G9110000, a nombre de Martín López Murillo, del predio rústico denominado Cerro Ladino gacho y anexos</t>
  </si>
  <si>
    <t>PARCIAL POR CONFIDENCIALIDAD</t>
  </si>
  <si>
    <t>537/2010</t>
  </si>
  <si>
    <t>Información de datos de contacto (persona, domicilio, teléfono, correo electr{onico, según el caso) y razón social de los representantes de asociaciones vecinales y agrupaciones similares en el Municcipio registradas ante Participación Ciudadana</t>
  </si>
  <si>
    <t>538/2010</t>
  </si>
  <si>
    <t>Detalles de la nómina recibida al inicio de la administración: 1.Número total de trabajadores en el Ayuntamiento al 31 de Diciembre de 2009, 2.Número de trabajadores con contrato de base en el Ayuntamiento al 31 de Diciembre de 2009, 4.Número de trabajadores con contrato de base en el Ayuntamiento al 31 de Diciembre de 2009. 5. Número de empleados de confianza en el Ayuntamiento al 31 de Diciembre de 2009, 6.Gasto total por concepto de pago de nómina realizado por el Ayuntamiento en la quincena que concluyó el 31 de diciembre de 2009, 7.Monto erogado en el pago de la nómina del 31 de diciembre de 2009 por concepto de pago de aguinaldo, prestaciones extraordinarias y compensaciones</t>
  </si>
  <si>
    <t>539/2010</t>
  </si>
  <si>
    <t>Carlos Garza Morales</t>
  </si>
  <si>
    <t>540/2010</t>
  </si>
  <si>
    <t>Copia de la licencia de Construcción No. 666/09 de Obras Públicas</t>
  </si>
  <si>
    <t>541/2010</t>
  </si>
  <si>
    <t>Filadelfo León Cazares</t>
  </si>
  <si>
    <t>Número total de Servidores Públicos en el Municipio de Tlajomulco para el mes de Abril de 2010, así como el monto de la nómina mensual para dichos servidores públicos</t>
  </si>
  <si>
    <t>542/2010</t>
  </si>
  <si>
    <t>Claudio E. García Sarmiento</t>
  </si>
  <si>
    <t>En que condición legal, con relación al Ayuntamiento, a la Fraccionadora y a los moradores de esta etapa del Fraccionamiento, se encuentra el parque y la cancha de usos múltiples de este lugar</t>
  </si>
  <si>
    <t>543/2010</t>
  </si>
  <si>
    <t>Solicito copia del punto de acuerdo 63/2007 correspondiente a la sesión del 31 de Mayo de 2007</t>
  </si>
  <si>
    <t>544/2010</t>
  </si>
  <si>
    <t>Israel Ben</t>
  </si>
  <si>
    <t>Listado de Patrimonio inmobiliario del Municipio de Tlajomulco de Zúñiga, Jalisco</t>
  </si>
  <si>
    <t>545/2010</t>
  </si>
  <si>
    <t>Salvador Ramírez Ramírez</t>
  </si>
  <si>
    <t>Pago de multa para obtener libertad de Antonio Hernández Acatitlán del día 11 del mes de Abril del año 2002, el cual fue arrestado por escandalizar en estado de ebriedad</t>
  </si>
  <si>
    <t>546/2010</t>
  </si>
  <si>
    <t>Jardínes de Verano Asociación Civil</t>
  </si>
  <si>
    <t>Estudios Socioeconómicos realizados a beneficiarios del programa de vivienda de Fonhapo a asociados de Jardínes de Verano y los cuáles en forma indebida han manifestado en forma verbal que se enviaron a dicha dependencia solicito se nos proporcione copia del acuse de recibo con los cuales acredite que fueron enviados a dicha dependencia, así como la relación de los estudios socioecon´micos que fueron enviados ya que a la fecha no se sabe con claridad cuales se entregaron a dicha dependencia</t>
  </si>
  <si>
    <t>547/2010</t>
  </si>
  <si>
    <t>Juan Carlos Ameca Regino</t>
  </si>
  <si>
    <t>Manifestaciones de obra o permisos de construcción de vivienda nueva dentro de conjuntos habitacionales integrados por 4 o más casas habitación, y las direcciones o ubicaciones de las mismas, como delimitante en cuanto a periodo temporal, los permisos otorgados  en el lapso de enero de 2010 a la fecha en el Municipio de Tlajomulco de Zúñiga.</t>
  </si>
  <si>
    <t>548/2010</t>
  </si>
  <si>
    <t>Ana Gómez Romero</t>
  </si>
  <si>
    <t>Solicito saber todas las industrias localizadas en Tlajomulco de Zúñiga</t>
  </si>
  <si>
    <t>549/2010</t>
  </si>
  <si>
    <t>Ricardo López Hidalgo</t>
  </si>
  <si>
    <t>Solicito se me informe de los criterios técnicos y legales con respecto a este caso, unificando los mismos con respecto a lo manifestado en los documentos signados por la Contraloría y la Dirección General de Desarrollo Urbano. Solicito que no se emita ningún tipo de licencia para llevar a cabo cualquier tipo de acci´n urbanística u obra que pudiese generar incertidumbre entre la mayoría de condóminos</t>
  </si>
  <si>
    <t>550/2010</t>
  </si>
  <si>
    <t>Solicito la devolución de los volantes y la manta que teníamos para apoyar la difusión del Programa de Incentivos especiales otorgados por personal de la Gerencia de Recuperación Financiera del Fideicomiso Fondo Nacional de Habitaciones Populares (PONHAPO)</t>
  </si>
  <si>
    <t>551/2010</t>
  </si>
  <si>
    <t>Carmen Citlalli Niño Lailson</t>
  </si>
  <si>
    <t>Dictamen de trazos, Usos y Destinos Específicos del suelo en un plazo no mayor a 10 días. Tipo E Núm. 55, solicitante: Corporativo Intera S. de R.L. de C.V., domicilio fiscal J. José Espinoza 2134. Edificio Eglo, ubicación Av. López Mateos 3561 esq. Morelos, Uso de suelo solicitado: Clínica de Servicios Médicos, Gineco-obstetricos, reproducción asistida, laboratorio de investigación celular y cirugía plástica.</t>
  </si>
  <si>
    <t>552/2010</t>
  </si>
  <si>
    <t>Sergio Urbina</t>
  </si>
  <si>
    <t>¿Cuáles son los procedimientos que el H. Ayuntamiento o sus dependencias han instaurado, contra empresas o particulares, para COBRAR INGRESOS MUNICIPALES prescritos por las LEYES DE INGRESOS MUNICIPAL, por contribuciones respecto de Derechos Municipales para otorgar la autorización Municipal por el tendido de cable de televisión por cable, telefonía y electricidad, así como para la apertura de zanjas, construcción de infraestructura en la vía pública o instalación de casetas del servicio público de telefonía? En su caso, definir el monto de ingresos recaudados porlos conceptos antes mencionados en los últimos 3 años. En caso de inexistencia o ausencia de dichos procedimientos administrativos, ¿Qué acciones de responsabilidad contra servidores públicos o funcionarios del H. Ayuntamientose han generado, por la omisión del deber legal de gestionar dichos cobros y en su caso cuál es el resultado de dichos procedimientos de responsabilidad?</t>
  </si>
  <si>
    <t>553/2010</t>
  </si>
  <si>
    <t>Fernando Arriero Gutiérrez</t>
  </si>
  <si>
    <t>Copia de los partes de novedades elaborados desde el día 01 de Julio del año en curso, hasta la actual fecha y sucesivamente de los que se generen en forma diaria</t>
  </si>
  <si>
    <t>RESERVADA</t>
  </si>
  <si>
    <t>554/2010</t>
  </si>
  <si>
    <t>Solicito el Directorio de Asociaciones de Colonos, Vecinales y/o representantes de Colonos de Tlajomulco, especificando el nombre del Presidente de Colonos, dirección y/o teléfono</t>
  </si>
  <si>
    <t>555/2010</t>
  </si>
  <si>
    <t>Rocco Palomera</t>
  </si>
  <si>
    <t>¿Cuántos casos de violencia intrafamiliar se han registrado en el municipio en 2010?, ¿Cuántos casos han sido atendidos por el municipio y cuántos han sido derivados a otras dependencias y cuáles?</t>
  </si>
  <si>
    <t>556/2010</t>
  </si>
  <si>
    <t>Raúl Zuazo Martínez</t>
  </si>
  <si>
    <t>Solicito la lista de peritos registrados en el Municipio de Tlajomulco de zúñiga, ya que vamos a iniciar con los trámites para la construcción de una tienda de autoservicio.</t>
  </si>
  <si>
    <t>AGOSTO</t>
  </si>
  <si>
    <t>557/2010</t>
  </si>
  <si>
    <t>Ernestina Rodríguez Rivera</t>
  </si>
  <si>
    <t>Copia completa de mi expediente laboral, que incluya los contratos laborales que firme con el H. Ayuntamiento de Tlajomulco de Zúñiga, Jalisco</t>
  </si>
  <si>
    <t>558/2010</t>
  </si>
  <si>
    <t>Número de guarderías inspeccionadas en lo que va del presente año. Nombre y ubicación de las guarderías en las que se haya encntrado alguna irregularidad o incumplimineto en alguna medida de seguridad establecida en las leyes o reglamentos aplicables para su operación. Favor de desglosar la falla o el incumplimiento e indicar a qué instancia está subrogada.</t>
  </si>
  <si>
    <t>559/2010</t>
  </si>
  <si>
    <t>Copia certificada de todo lo actuado en el Procedimiento de revocación de licencia de giro número 01/2010, instaurado mediante acuerdo de fecha 30 de Abril de 2010, emitida por el C. Presidente Municipal de Tlajomulco de Zúñiga, Jalisco, Ing. Enrique Alfaro Ramírez, incluyendo las pruebas desahogadas en actuaciones</t>
  </si>
  <si>
    <t>560/2010</t>
  </si>
  <si>
    <t>Julia Elizabeth Lázaro Carbajal</t>
  </si>
  <si>
    <t>Solicito copia del oficio emitido por el Congreso del Estado de Jalisco en el que me informan que no debía hacer declaración patrimonial ya que debido al salario que yo percibía no era necesario hacerla. Dicho oficio fue recibido en la Contraloría Municipal del Ayuntamiento de Tlajomulco en el año 2005 ó 2006, y actualmente debe obrar en el Archivo Municipal</t>
  </si>
  <si>
    <t>561/2010</t>
  </si>
  <si>
    <t>Vania Citlalli de Dios Rodríguez</t>
  </si>
  <si>
    <t>Copia de la nómina mensual del DIF Municipal de Tlajomulco, incluyendo personal por honorarios, supernumerarios y eventuales; esto, en lo correspondiente a lo que va de este 2010, es decir, de Enero a la fecha.</t>
  </si>
  <si>
    <t>562/2010</t>
  </si>
  <si>
    <t>Susana López Reyes</t>
  </si>
  <si>
    <t>Solicito referencia laborales acerca de Luis Enrique Guzmán Montoya, quién laboró en el Ayuntamiento de Tlajomulco de Zúñiga</t>
  </si>
  <si>
    <t>563/2010</t>
  </si>
  <si>
    <t>Mayra Esmeralda Hernández M.</t>
  </si>
  <si>
    <t>Solicito copias de todo lo actuado dentro del procedimiento de responsabilidad laboral radicado bajo el número de expediente RL-026/2010 EN CONTRA DE Mayra Esmeralda Hernández Montañez</t>
  </si>
  <si>
    <t>564/2010</t>
  </si>
  <si>
    <t>Solicito copias de todo lo actuado dentro del procedimiento de responsabilidad laboral radicado bajo el número de expediente RA-09/2010 EN CONTRA DE Mayra Esmeralda Hernández Montañez</t>
  </si>
  <si>
    <t>565/2010</t>
  </si>
  <si>
    <t>Mario Alberto López García</t>
  </si>
  <si>
    <t>Expediente completo del "Fraccionamiento Santa Anita" Camino Real, en poder de Planeación y Desarrollo Urbano a cargo del Arq. Ernesto Paniagua</t>
  </si>
  <si>
    <t>566/2010</t>
  </si>
  <si>
    <t>Solicito la plantilla propuesta por la Oficialía Mayor del H. Ayuntamiento de Tlajomulco de Zúñiga, que forma parte del Presupuesto de Egresos para los años 2008, 2009 y 2010</t>
  </si>
  <si>
    <t>567/2010</t>
  </si>
  <si>
    <t>César Alfredo Carreño Sánchez</t>
  </si>
  <si>
    <t>Expediente Técnico del Fraccionamiento Quintas La Perla en Tlajomulco de Zúñiga, Jalisco. Fechas de entrega delas etapas del Fraccionamiento Quinta la Perla ante el Ayuntamiento de Tlajomulco de Zúñiga, Jalisco, ambos por el desarrollador Grupo EVI presentado ante el Municipio</t>
  </si>
  <si>
    <t>568/2010</t>
  </si>
  <si>
    <t>Pablo Esteban Ayón Enriquez</t>
  </si>
  <si>
    <t>El documento de protocolización del administrador de la sección "C" del Fraccionamiento Geovillas la Arbolada en el Municipio de Tlajomulco de Zúñiga, Jalisco. El nombre del administrador es: Ing. Heriberto Ibarra Barranco</t>
  </si>
  <si>
    <t>569/2010</t>
  </si>
  <si>
    <t>María Maricela Torres Herrera</t>
  </si>
  <si>
    <t>Solicito toda la información relativa al Dictamen de Trazos Usos y Destinos Específicos, existente y emitido previamente para la realización del Plan Parcial de Urbanización "Rinconada del Palomar", en los términos de lo dispuesto por el artículo 221 de la entonces vigente Ley de Desarrollo Urbano del Estado de Jalisco.Todos los estudios, planos, proyecto, escrituras de propiedad, diligencias de apeo y deslinde, autorizaciones federales, autorizaciones estatales y cualquier otro documento o información que obre en los archivos municipales relacionados a la autorización del desarrollo "Rinconada del Palomar" conocido también como  "Santa Anita Hills", ubicado al norte del Municipio de Tlajomulco de Zúñiga, Jalisco</t>
  </si>
  <si>
    <t>AFIRMATIVA PARCIAL E INEXISTENCIA</t>
  </si>
  <si>
    <t>570/2010</t>
  </si>
  <si>
    <t>Carlos Martínez Palos</t>
  </si>
  <si>
    <t>Copia certificada del acta de entrega y recepción del Fraccionamiento Asturias, copia del plano del Fraccionamiento Asturias del 1960</t>
  </si>
  <si>
    <t>571/2010</t>
  </si>
  <si>
    <t>Solicito listado de solicitudes de podas y/o derribos en lo que va de la administración, los nombres de los solicitantes y sus argumentos para solicitantes y sus argumentos para solicitar dichas intervenciones, así como el no. de derribos y/o podas efectuados</t>
  </si>
  <si>
    <t>572/2010</t>
  </si>
  <si>
    <t>Residencial San Pablo</t>
  </si>
  <si>
    <t>Copias de permisos y/o licencia municipal, carta del Presidente de Colonos, carta con formas de aceptación de vecinod y dictamen de uso de suelo, de vendedores ambulantes: 1.Huasanas, cacahuates,elotes asados, 2.Tacos al vapor llamados "Takitín", 3.Cocos y aguas, 4.Arrayanes, ciruelas, etc. 5.Pollos asados, 6.Llantera Móvil, ubicados en la carretera San Sebastian el Grande, Santa María Tequepexpan, km 5.5 a las afueras del Fraccionamiento Residencial San Pablo. Solicito copias del permiso y/o Licencia Municipal, carta del Presidente de Colonos, carta con firmas de aceptación de vecinos y Dictámen de uso de suelo de locales ubicados en la carretera San Sebastian el Grande, Santa María Tequepexpan, dedicados a la venta-compra de vehículos en desuso, autopartes usadas, laminado y pintura "Huesario" con domicilio 550, 2.Reparación de vehículos para uso pesado "Bogavante" número 560, 3.Fabricación de asfalto con número 500, colindantes del Fraccionamiento Residencial San Pablo</t>
  </si>
  <si>
    <t>573/2010</t>
  </si>
  <si>
    <t>José Salvador Ochoa González</t>
  </si>
  <si>
    <t>1. Informe la antigüedad de la Colonia La Tijera en el Municipio de Tlajomulco de Zúñiga, 2. Me informe desde que fecha se encuentra registra en catastro la finca marcada con el número oficial 20 interior 5 de la calle 17 de Mayo en la Colonia La Tijera en el Municipio de Tlajomulco de Zúñiga, 3.Me informe desde que fecha se conoce la existencia de la calle 17 de Mayo en la Colonia La Tijera en el Municipio de Tlajomulco de Zúñiga. 4.Me informe de que distancia y ubicación y de que calle inicia y a que calle termina la calle 17 de Mayo en la Colonia La Tijera en el Municipio de Tlajomulco de Zúñiga</t>
  </si>
  <si>
    <t>574/2010</t>
  </si>
  <si>
    <t>Lizzete Fuentes</t>
  </si>
  <si>
    <t>Directorio de Personal</t>
  </si>
  <si>
    <t>575/2010</t>
  </si>
  <si>
    <t>Solicito copia electrónica del padrón de empresas de podas y derribos de árboles autorizadas por el Ayuntamiento</t>
  </si>
  <si>
    <t>576/2010</t>
  </si>
  <si>
    <t>Angélica de Mendoza</t>
  </si>
  <si>
    <t>Deseo conocer la siguiente información del Fraccionamiento Geovillas La Arboleda Plus. 1. Si ya fue entregado en el Ayuntamiento en el tema de agua, 2.Conocer a través de la descripción que pudieran realizar oa través de un plano las áreas de cesión que entregaron al Ayuntamiento</t>
  </si>
  <si>
    <t>577/2010</t>
  </si>
  <si>
    <t>Angélica de Mendoza Jaramillo</t>
  </si>
  <si>
    <t>Solicito el Acta de Entrega-Recepción del Fraccionamiento Geovillas La Arboleda Plus</t>
  </si>
  <si>
    <t>578/2010</t>
  </si>
  <si>
    <t>Ma. Guadalupe Vazquez Jiménez</t>
  </si>
  <si>
    <t>Número de cuenta catastral y nombre del propietario de los siguientes domicilios: Rinconada Bugambilias núm. 3670-9 y Rinconada de las Camelias 3781, las dos dentro de la Colonia Rinconada Santa Anita en el Municipio de Zapopan</t>
  </si>
  <si>
    <t>579/2010</t>
  </si>
  <si>
    <t>Christhian Saulo González Romo</t>
  </si>
  <si>
    <t>1. Lista censo de mototaxis de la Cooperativa Unión de Mototaxis de Tlajomulco y Anexas S.C. de R.L. de C.V., representada por Gabriel Valencia Efectuada en Mayo de 2010, hecha por la Coordinación de Proyectos Estratégicos a cargo del Maestro Hugo Luna Vázquez, 2.Lista de las 70 personas y mototaxis con número de placas y serie entregados por el Ayuntamiento de Tlajomulco a la Dirección de Vialidad del Estado de Jalisco , correspondiente a las 70 autorizaciones otorgadas a la Cooperativa Unión de Mototaxis de Tlajomulco y Anexas S.C. de R.L. de  C.V., 3.Copia del Acta Constitutiva de la Cooperativa Unión de Mototaxis de Tlajomulco y Anexos S.C. de R.L. de C.V., que se encuentra en la Coordinación de Proyectos Estratégicos a cargo del Maestro Hugo Luna Vázquez</t>
  </si>
  <si>
    <t>580/2010</t>
  </si>
  <si>
    <t>José Manuel Hernández Vázquez</t>
  </si>
  <si>
    <t>Copia de la subdivisión aprovada en asamblea de cabildo celebrada el 22/09/1987 que consta en acta correspondiente, en el punto 11 dicha acta, que se encuentra en San Agustín (Nicolas R. Casillas) en este Municipio, el Fraccionamiento de tipo popular con superficie de 12,327.45 m2 y total de 80 lotes.</t>
  </si>
  <si>
    <t>581/2010</t>
  </si>
  <si>
    <t>Micailina Márquez Villeda</t>
  </si>
  <si>
    <t>Se solicita copia certificada del Dictamen de Usos y Destinos del Suelo exp. 097-09/10-IV/E-0935</t>
  </si>
  <si>
    <t>582/2010</t>
  </si>
  <si>
    <t>Israel Albarrán</t>
  </si>
  <si>
    <t>Obras que se hayan realizado a partir del 1ro de Enero del 2005 a la actualidad, Obras includas, en proceso y proyectadas así como sus fechas de inicio y de conclusión, además de su ubicación, Materiales presominantes utilizados, Montos aproximados de inversión. Obras de construcción cial y tansporte: Puentes, Distribuidores, Re-encarpetamiento de vialidades, Desniveles, Trenes, Obras Hidráulicas, Obras de Equipamiento, Obras de Vivienda, Plan Municipal de Desarrollo</t>
  </si>
  <si>
    <t>583/2010</t>
  </si>
  <si>
    <t>José Ramos Quirarte</t>
  </si>
  <si>
    <t>Solicito copia del cuadro comparativo de los uniformes completos de la Dirección de Seguridad Pública, que se compraron en esta administración, como una copia simple de la o.c., también si existen arrendamientos de vehículos y que tipo se estan arrendando (descripción de vehículos), carros, camionetas o camiones y su costo mensual</t>
  </si>
  <si>
    <t>584/2010</t>
  </si>
  <si>
    <t>Solicito la inspección de la construcción ubicada en Av. Paseo del Vigia N° 21 Int. 1 coto "El Vigia", en el Fracc. Residencial Casa Fuerte. Copia del plano autorizado, así como la licencia de construcción respectiva</t>
  </si>
  <si>
    <t>585/2010</t>
  </si>
  <si>
    <t>Padrón de peritos registrados ante la Dirección de Obras Públicas, de conformidad con el Artículo 353 del Código Urbano para el  Estado de Jalisco y el medio por el que se dio a conocer (periódico, gaceta, estrados etc)</t>
  </si>
  <si>
    <t>586/2010</t>
  </si>
  <si>
    <t>Padrón de contratistas registrados ante la Dirección de Obras Públicas, de conformidad con el Artículo 248 de la Ley de Obra Pública del Estado de Jalisco</t>
  </si>
  <si>
    <t>587/2010</t>
  </si>
  <si>
    <t>Contrato de concesión del servicio público de recolección de basura con la empresa CAABSA EAGLE, S.A. de C.V.</t>
  </si>
  <si>
    <t>588/2010</t>
  </si>
  <si>
    <t>Solicito todas y cada una de las actas de sesiones o puntos de acuerdo de Enero a Agosto de 2010</t>
  </si>
  <si>
    <t>589/2010</t>
  </si>
  <si>
    <t>Antonio Sánchez García</t>
  </si>
  <si>
    <t>Copia Certificada de Uso de suelo, Exp. No. 097-08/06-XII/E-146</t>
  </si>
  <si>
    <t>590/2010</t>
  </si>
  <si>
    <t>Mayela Karen Partida Rodríguez</t>
  </si>
  <si>
    <t>Plantilla del Ayto, de los OPD, egreso global 2010, servicios personales, materiales y suministros, servicios generales, subsidios y subvenciones, bienes muebles e inmuebles, obras públicas, erogaciones diversas, deuda pública</t>
  </si>
  <si>
    <t>591/2010</t>
  </si>
  <si>
    <t>Abel Melendez</t>
  </si>
  <si>
    <t>Tipo de vehículos ya sea de gasolina o disel  que están en comodato con el Gobierno del Estado de Jalisco, celebrados en esta administración, dependencias a las que estan asiganados, que lugares se estan arrendando y cual es su costo y nombre de los arrendatarios</t>
  </si>
  <si>
    <t>592/2010</t>
  </si>
  <si>
    <t>Paco Medina Robles</t>
  </si>
  <si>
    <t>Sueldos del H. Ayuntamiento de Tlajomulco de Zúñiga, Jalisco</t>
  </si>
  <si>
    <t>593/2010</t>
  </si>
  <si>
    <t>Juan Manuel Davalos López</t>
  </si>
  <si>
    <t>Copia del CD que contiene los planos de información topográfica, proyecto urbano y de lotificación, documentos legales integrados. Dictámen de uso de suelo, factibilidad de los servicios de agua, oficios de CFE, Plan parcial de urbanización del Fracc. Pedregal del Tepeyac exp. 097-03/06-111/V-013</t>
  </si>
  <si>
    <t>594/2010</t>
  </si>
  <si>
    <t>Denuncia a la Dirección de Catastro de Tlajomulco</t>
  </si>
  <si>
    <t>595/2010</t>
  </si>
  <si>
    <t>José Luis Vizcarra López</t>
  </si>
  <si>
    <t>Copia certificada del Nombramiento o nombramientos del Dr. Lucio Miranda Robles, carácter del nombramiento, jornada de trabajo, sueldo y demás prestaciones, lugar donde prestará servicios, proteesta del servidor público, lugar en que se expide, fecha en que debe empezar a sufrir efectos, nombre y firma de quién lo expide, cargo o cargos que ha ocupado, y que desempeña actualmente, domicilio del lugar en donde desempeña o ha desempeñado sus funciones, nombre del superior jerárquico, nombre de la dependencia a la que perteneció, recibos de nómina con firma autógrafa y certificados, desde el 04 de enero a la fecha</t>
  </si>
  <si>
    <t>596/2010</t>
  </si>
  <si>
    <t>Copia certificada del Nombramiento o nombramientos del Lic. Fabian Cortéz Ramos, carácter del nombramiento, jornada de trabajo, sueldo y demás prestaciones, lugar donde prestará servicios, proteesta del servidor público, lugar en que se expide, fecha en que debe empezar a sufrir efectos, nombre y firma de quién lo expide, cargo o cargos que ha ocupado, y que desempeña actualmente, domicilio del lugar en donde desempeña o ha desempeñado sus funciones, nombre del superior jerárquico, nombre de la dependencia a la que perteneció, recibos de nómina con firma autógrafa y certificados, desde el 04 de enero a la fecha</t>
  </si>
  <si>
    <t>597/2010</t>
  </si>
  <si>
    <t>Copia certificada del Nombramiento o nombramientos del Lic. Erick Daniel Tapia Ibarra, copia de su currículum vitae, carácter del nombramiento, jornada de trabajo, sueldo y demás prestaciones, lugar donde prestará servicios, proteesta del servidor público, lugar en que se expide, fecha en que debe empezar a sufrir efectos, nombre y firma de quién lo expide, cargo o cargos que ha ocupado, y que desempeña actualmente, domicilio del lugar en donde desempeña o ha desempeñado sus funciones, nombre del superior jerárquico, nombre de la dependencia a la que perteneció, recibos de nómina con firma autógrafa y certificados, desde el 04 de enero a la fecha</t>
  </si>
  <si>
    <t>598/2010</t>
  </si>
  <si>
    <t>Determinar en forma precisa la localización de cada predio y su clasificación, mediante su deslinde y mesura, así como recabar los elementos físicos, económicos y estadísticos que en su caso se requieran. Cuentas Catastrales: U-4733, U-4734, U-4732, U-4735, U-5113, U-4736, U-4658</t>
  </si>
  <si>
    <t>599/2010</t>
  </si>
  <si>
    <t>Determinar en forma precisa la localización de cada predio y su clasificación, mediante su deslinde y mesura, así como recabar los elementos físicos, económicos y estadísticos que en su caso se requieran. A nombre de Miguel Ángel Celedonio Amutio de Diego de la recaudadora 132 del sector rústico y con número 686. Clave catastral D66B9000000</t>
  </si>
  <si>
    <t>600/2010</t>
  </si>
  <si>
    <t>Copias simples del seguimiento y respuesta a la petición presentada el 01 de Julio de 2010, a las 12:35 pm, con folio D-519/2010.</t>
  </si>
  <si>
    <t>601/2010</t>
  </si>
  <si>
    <t>Copias simples del seguimiento y respuesta a la petición presentada el 06 de Julio de 2010, a las 10:50 pm, con folio D-527/2010.</t>
  </si>
  <si>
    <t>602/2010</t>
  </si>
  <si>
    <t>Copias simples del seguimiento y respuesta a la petición presentada el 09 de Marzo de 2010</t>
  </si>
  <si>
    <t>603/2010</t>
  </si>
  <si>
    <t>Copias simples del seguimiento y respuesta a la petición presentada el 20 de Enero de 2010, a las 11:47 pm.</t>
  </si>
  <si>
    <t>604/2010</t>
  </si>
  <si>
    <t>Copias simples del seguimiento y respuesta a la petición presentada el 19 de Julio de 2010, a las 11:19am</t>
  </si>
  <si>
    <t>605/2010</t>
  </si>
  <si>
    <t>Copias simples del seguimiento y respuesta a la petición presentada el 22 de Julio de 2010, a las 13:00 pm</t>
  </si>
  <si>
    <t>606/2010</t>
  </si>
  <si>
    <t>Copias simples del seguimiento y respuesta a la petición presentada el 22 de Julio de 2010, a las 13:44 pm</t>
  </si>
  <si>
    <t>607/2010</t>
  </si>
  <si>
    <t>Copias simples del seguimiento y respuesta a la petición presentada el 26 de Julio de 2010, a las 11:34 pm</t>
  </si>
  <si>
    <t>608/2010</t>
  </si>
  <si>
    <t>Copias simples del seguimiento y respuesta a la petición presentada el 02 de Agosto de 2010, a las 11:21 pm</t>
  </si>
  <si>
    <t>609/2010</t>
  </si>
  <si>
    <t>Copias simples del seguimiento y respuesta a la petición presentada el 17 de Agosto de 2010, a las 12:11 pm</t>
  </si>
  <si>
    <t>610/2010</t>
  </si>
  <si>
    <t>Copias simples del seguimiento y respuesta a la petición presentada el 16 de Marzo de 2010, a las 14:40 pm</t>
  </si>
  <si>
    <t>611/2010</t>
  </si>
  <si>
    <t>Copias simples del seguimiento y respuesta a la petición presentada el 17 de Mayo de 2010</t>
  </si>
  <si>
    <t>612/2010</t>
  </si>
  <si>
    <t>Leticia Chávez Morales</t>
  </si>
  <si>
    <t>Listado de beneficiarios del Programa de Jefas de Familia de Junio, Julio y Agosto</t>
  </si>
  <si>
    <t>613/2010</t>
  </si>
  <si>
    <t>Manuel Calderón Ortiz</t>
  </si>
  <si>
    <t>Copia de la escritura del predio Latillas del cual se anexa ficha</t>
  </si>
  <si>
    <t>614/2010</t>
  </si>
  <si>
    <t>Copias de servicios profesionales otorgados por mercados, cartas del presidente de colonos, cartas con firma de aceptación de vecinos, constancias de salubridad de vendedores ambulantes, ubicados a las afueras del fraccionamiento residencial San Pablo, copias de la licencia municipal, dictamen de uso de suelo de los locales rentados</t>
  </si>
  <si>
    <t>615/2010</t>
  </si>
  <si>
    <t>J. Felix Madrigal Guzman</t>
  </si>
  <si>
    <t>Mapa del macrolibramiento</t>
  </si>
  <si>
    <t>616/2010</t>
  </si>
  <si>
    <t>Julian Vazquez Talamantes</t>
  </si>
  <si>
    <t>Copia electrónica del padrón de empresas de podas y derribos de árboles autorizadas por el Ayuntamiento</t>
  </si>
  <si>
    <t>617/2010</t>
  </si>
  <si>
    <t>Lista con los nombres de todos los participantes a la última convocatoria (2010) para Delegados y Agentes Municipales de Tlajomulco de Zúñiga</t>
  </si>
  <si>
    <t>618/2010</t>
  </si>
  <si>
    <t>Lista actual de las Presidencias de Colonos, Asociaciones Ciudadanas (Civiles y Vecinales), Delegaciones y Agencias Mnicipales de Tlajomulco de Zúñiga con: domicilio, teléfono (en su caso), lugar geográfico (colonia, delegación, agencia municipal, etc.) y nombre del representante (Presidente, Delegado y/o Agente)</t>
  </si>
  <si>
    <t>619/2010</t>
  </si>
  <si>
    <t>Cual es el presupuesto asignado para las personas con discapacidad en este 2010, aprobado por el H. Ayuntamiento de Tlajomulco de Zúñiga, Jalisco.</t>
  </si>
  <si>
    <t>620/2010</t>
  </si>
  <si>
    <t>José Francisco Delgado Soltero</t>
  </si>
  <si>
    <t>Los requisitos y motivos del porque la inmobiliaria Consorcios Terrenos, en el fraccionamiento Villas la Providencia I y II, desde hace 4 años a la fecha no ha entregado el fraccionamiento al Municipio</t>
  </si>
  <si>
    <t>621/2010</t>
  </si>
  <si>
    <t>Se me informe cuántas personas han entrado a trabajar en este nuevo Gobierno Municipal de Tlajomulco de Zúñiga en el 2010, como servidores públicos</t>
  </si>
  <si>
    <t>622/2010</t>
  </si>
  <si>
    <t>Teresa de la Mora Contreras</t>
  </si>
  <si>
    <t>Convenios, contratos y actas celebrados entre la Asociación de Colonos de Jardínes de Tlajomulco de Zúñiga, A.C., con el H. Ayuntamiento de Tlajomulco de Zúñiga, Jalisco, así como los nombres, domicilios y teléfonos de directivos de la asociación señalada</t>
  </si>
  <si>
    <t>623/2010</t>
  </si>
  <si>
    <t>Solicicte copia certificada del Contrato de Concesión del servicio público de recolección de basura con la empresa CAABSA EAGLE, S.A. DE C.V., y me remitieron copia simple vía INFOMEX, por lo que nuevamente requiero me sean expedidas COPIAS CERTIFICADAS, con costo</t>
  </si>
  <si>
    <t>624/2010</t>
  </si>
  <si>
    <t>Copias simples del seguimiento y respuesta a la petición con fecha 04 de Noviembre de 2009 a las 13:54 hrs</t>
  </si>
  <si>
    <t>625/2010</t>
  </si>
  <si>
    <t>Copia certificada del seguimiento que le ha dado para el cumplimiento del capítulo VIII de la Ley de Catastro</t>
  </si>
  <si>
    <t>626/2010</t>
  </si>
  <si>
    <t>Copia simple del seguimiento y trámites para dar respuesta a la petición presentada el 13 de noviembre 2009, con el folio D-992/09 a las 10:13 am</t>
  </si>
  <si>
    <t>627/2010</t>
  </si>
  <si>
    <t>Copia certificada del comprobante 678/98, que presentó el C. Salvador Guerrero Martínez con fecha 27 de Abril de 1998 y del plano que adjunto a dicha petición</t>
  </si>
  <si>
    <t>628/2010</t>
  </si>
  <si>
    <t>Copia certificada del sustento técnico informándome a partir de cuando se denomina Comunidad Agraria "El Zapote", hoy carretera federal Guadalajar-Chapala.</t>
  </si>
  <si>
    <t>629/2010</t>
  </si>
  <si>
    <t>Copias simples de todos los trámites que se han realizado a la petición presentada con fecha de 16 de Octubre de 2009 a las 12:45 hrs.</t>
  </si>
  <si>
    <t>630/2010</t>
  </si>
  <si>
    <t>Copia del libro de actas en donde se asientan todos los acuerdos tomados en asambleas del año 2009 y 2010, y documentos en general que sean de interés para los colonos, del fraccionamiento Mirador del Valle</t>
  </si>
  <si>
    <t>631/2010</t>
  </si>
  <si>
    <t>Patricia Fregoso Cruz</t>
  </si>
  <si>
    <t>Plan de Desarrollo Municipal de Tlajomulco de Zúñiga, autorizado con fecha de febrero de 2006, publicado en la Gaceta Municipal el 17 de Marzo de 2006</t>
  </si>
  <si>
    <t>632/2010</t>
  </si>
  <si>
    <t>Héctor Martínez Hernández</t>
  </si>
  <si>
    <t>Copia certificada de las visitas de inspección y resultados de la auditoría precticada a la subdirección técnica de la Dirección General de Seguridad Pública y Área de mantenimiento del Parque Vehícular del Ayuntamiento de Tlajomulco, de los meses de Junio, Julio y Agosto 2009</t>
  </si>
  <si>
    <t>633/2010</t>
  </si>
  <si>
    <t>Datos de contacto de desarrolladoras a las cuales se les ha otorgado permiso para construcción de vivienda en 2009</t>
  </si>
  <si>
    <t>634/2010</t>
  </si>
  <si>
    <t>Alma Rocío Pérez Fonseca</t>
  </si>
  <si>
    <t>Copia del Plan Parcial de Urbanización de Geo Villas la Arbolada, antes Jardínes de la Hacienda, solicito las medidas de las tuberías del drenaje de las casas</t>
  </si>
  <si>
    <t>635/2010</t>
  </si>
  <si>
    <t>Claudia Lucila Prado Acero</t>
  </si>
  <si>
    <t>Solicito la fianza depositada del Fraccionamiento La Noria de la Desarrolladora Fisare, en que consiste y que primas cubre</t>
  </si>
  <si>
    <t>636/2010</t>
  </si>
  <si>
    <t>Edgar Montero Montes</t>
  </si>
  <si>
    <t>Plan Parcial de Urbanización y Estatus general del Fraccionamiento 4 Estaciones</t>
  </si>
  <si>
    <t>637/2010</t>
  </si>
  <si>
    <t>Claudio B. Sánchez Núñez</t>
  </si>
  <si>
    <t>Copia de los Reglamentos Municipales de Comercio y Festividades y de Inspección y Reglamentos del Municipio de Tlajomulco</t>
  </si>
  <si>
    <t>A e INEX</t>
  </si>
  <si>
    <t>AFIRMATIVA E INEXISTENCIA</t>
  </si>
  <si>
    <t>638/2010</t>
  </si>
  <si>
    <t>Quiénes autorizaron, fecha y la cantidad de casas que se construirán en la I Sección del Fraccionamiento La Providencia</t>
  </si>
  <si>
    <t>639/2010</t>
  </si>
  <si>
    <t>Copias certificadas del avalúo presentado para la transmisión patrimonial con fecha 07 de Septiembre de 1999, que se realizó con la compra-venta de la Sra. Matilde Mirella Padilla Martínez al Sr. Agustín Alcalá Gallegos</t>
  </si>
  <si>
    <t>640/2010</t>
  </si>
  <si>
    <t>Copias certificadas de los documentos con que fue aperturada la cuenta de la recaudadora 132 con número U-4736, donde deberán estar incluidos los avalúos para dicha inscripción al igual que los avisos notariales de la misma y en los avalúos deberá estar los planos o croquis suscritos por perito autorizado de la unicipalidad de Tlajomulco de Zúñiga</t>
  </si>
  <si>
    <t>641/2010</t>
  </si>
  <si>
    <t>Copias certificadas de la excedencia en cuanto a superficie se haya manifestado de la cuenta recaudadora 132 co número U-4736, que se manifiesta en la transmisión patrimonial de la compra venta realizada entre Matilde Mirella Padilla y Agustín Alcalá Gallegos</t>
  </si>
  <si>
    <t>642/2010</t>
  </si>
  <si>
    <t>Registros que acrediten la autorización ante esa dependencia, para presentar los trámites respectivos en las compra ventas, de inmuebles situados en ese Municipio, de los siguientes peritos valuadores:Ing. José Castro Castro, Arq. Daniel Briseño Bass, Ing. J. Tirso Ruiz Díaz, Ing. José Antonio Rocha López</t>
  </si>
  <si>
    <t>643/2010</t>
  </si>
  <si>
    <t>Copia certificada del cumplimiento que de acuerdo con los diversos propietarios según la historia catastral de la cuenta U-4736 al respecto de las edificaciones que se han realizado en la ubicación a que se refiere la mencionada</t>
  </si>
  <si>
    <t>644/2010</t>
  </si>
  <si>
    <t>Copia certificada del aviso que debe haber efectuado las titulares de la cuenta de la recaudadora 132 con número U-4735 de nombre Martha Alicia Moreno Gutiérrez y Martha Josefina Gutiérrez Orozco, sobre las siguientes obligaciones: Aviso respecto a las edificaciones o modificaciones del inmueble, aviso de arrendamiento, y de no haber cumplido, los apercibimientos y multas respectivas</t>
  </si>
  <si>
    <t>645/2010</t>
  </si>
  <si>
    <t>Copia certifficada de lo actuado  para dar cumplimiento a los diversos establecidos en la Ley referente al art. 91. En el oficio del 15 de Julio de 2010, con número 496/2010 se manifiesta que el perito  Tirso Ruiz Díaz con registro de catastro no. 91, existe un error en la colindancia norte??</t>
  </si>
  <si>
    <t>646/2010</t>
  </si>
  <si>
    <t>Copia certificada del avalúo presentado para la transmisión patrimonial de la recaudadora 132-U-4735 CON FECHA 21 DE Febrero de 2000, y que el adquiriente es Teresa Vallejo Amézquita y se adjunta el folio No. 141171 de la transmisión patrimonial</t>
  </si>
  <si>
    <t>647/2010</t>
  </si>
  <si>
    <t>Copia certificada del avalúo presentado para la transmisión patrimonial de la recaudadora 132-U-4735  y que corresponde al aviso de transmisión patrimonial que con folio 9451 y presentada en Diciembre 04 de 2000, en que se transmite a Teresa Vallejo Amézquita y la adquiriente es Noemí Alcalá Aceves</t>
  </si>
  <si>
    <t>648/2010</t>
  </si>
  <si>
    <t>Copia certificada del avalúo presentado para la transmisión patrimonial de la recaudadora 132-U-4735 efectuado el 09 de Febrero de 2001, en que el otorgante es Noemí Alcala y su esposo Ricardo Reyes Cárdenas venden a Efren Miranda Salcedo y a su esposa Silvia Patricia Castro y que se dio aviso de la transmisión patrimonial con folio 9842</t>
  </si>
  <si>
    <t>649/2010</t>
  </si>
  <si>
    <t>Copia certificada del avalúo que se realizó para la compraventa de los Señores Efrén Miranda Salcedo y su esposa Silvia Patricia Castro Rivas, como vendedores y la Sra. Natividad Alvarado Rojas como compradora y que con folio de aviso de Transmisión Patrimonial No. 9847</t>
  </si>
  <si>
    <t>650/2010</t>
  </si>
  <si>
    <t>Copia certificada del avalúo para la apertura de la cuenta de la recaudadora 132 con No. U-5113, en que quedo inscrita la superficie de 3,938.80 mts. Cuadrados a nombre de Salvador Guerrero Martínez</t>
  </si>
  <si>
    <t>651/2010</t>
  </si>
  <si>
    <t>Copia simple de los procedimientos que hayan aplicado para la separación del empleo y causa del servidor público adscrito a catastro con nombre: Ing. Ricardo Rojas Fierro o en su caso la renuncia del mismo. Copias simples si se realizó alguna indemnización por la separación de su cargo y la cuantía de su liquidación.</t>
  </si>
  <si>
    <t>652/2010</t>
  </si>
  <si>
    <t>Copias certificadas del avalúo presentado por la parte vendedora el sr. Agustín Alcala Gallegos y su esposa la Sra. Celia Aceves Navarro de Alcalá quienes venden al Sr. José Ramírez Sanabria, en su carácter de apoderado de Efrén Miranda Salcedo y Silvia Patricia Castro Rivas, en donde con el aviso de Transmisión Patrimonial marcado con el folio No. 9843 y con fecha Octubre 03 de 2001 y con la escritura 11201 ante la fe del Notario Lic. J. Pastor Padilla Padilla</t>
  </si>
  <si>
    <t>653/2010</t>
  </si>
  <si>
    <t>Copias simples de la licencia 10010 del giro termina de Autobuses de carga, propietario Apolotran Express S.A. de C.V., expedida en 2010. Copias simples de la licencia No. 6818 a nombre de Salvador Alcalá Aceves, expedida en 2010</t>
  </si>
  <si>
    <t>654/2010</t>
  </si>
  <si>
    <t>Ma. Elena Servín Rojo</t>
  </si>
  <si>
    <t>Quisiera saber como va el caso del estacionamiento y locales del aeropuerto de Guadalajara con respecto al pago de licencias y predial</t>
  </si>
  <si>
    <t>655/2010</t>
  </si>
  <si>
    <t>Lulú de la Mora Ramos</t>
  </si>
  <si>
    <t>Habrá ampliación de carriles en la Av. Adolf Horn a la altura de MASECA</t>
  </si>
  <si>
    <t>656/2010</t>
  </si>
  <si>
    <t>Marcela Ocampo Rivera</t>
  </si>
  <si>
    <t>Solicito los permisos de construcción que se le otorgaron al fraccionamiento Colinas del Roble o Cumbres de la Desarrolladora Homex y el estudio de suelo de la etapa 8 del mismo Fraccionamiento</t>
  </si>
  <si>
    <t>SEPTIEMBRE</t>
  </si>
  <si>
    <t>657/2010</t>
  </si>
  <si>
    <t>Respecto al folio 00992410, informo fue emitida la Lic. N°. 956/09 a la finca de referencia, a lo cual solicito nuevamente la información consistente en copia del plano autorizado y licencia, así también se gire instrucciones al perito responsable para que se cancele el acceso hacia el área común, por irregular</t>
  </si>
  <si>
    <t>658/2010</t>
  </si>
  <si>
    <t>Copia certificada de solicitud para dictamen de usos y destinos del suelo 097-10/05-X/G-1658 y oficio de la Dirección de Planeación  DPDU 1758/2006</t>
  </si>
  <si>
    <t>659/2010</t>
  </si>
  <si>
    <t>Marco Antonio Sánchez Murguía</t>
  </si>
  <si>
    <t>Presupuesto de la Dirección de Parques y Jardínes del año 2010 en el Municipio de Tlajomulco de Zúñiga</t>
  </si>
  <si>
    <t>660/2010</t>
  </si>
  <si>
    <t>Solicito la cantidad de árboles que han plantado del 01 de Enero al 17 de Agosto de 2010 en el Municipio de Tlajomulco de Zúñiga</t>
  </si>
  <si>
    <t>661/2010</t>
  </si>
  <si>
    <t>Solicito listado completo de recursos de equipamiento, equipo de transporte y grúas y número de empleados (jardineros y podadores) de la Dirección de Parques y Jardínes, también la edad promedio de dicho personal.</t>
  </si>
  <si>
    <t>662/2010</t>
  </si>
  <si>
    <t>Javier Alejandro Limón Castañeda</t>
  </si>
  <si>
    <t>Copia certificada del Acta del Ayuntamiento de Tlajomulco de Zúñiga, de la Sesión del 16 de Junio de 2010, en la parte que se aprobó el pago de las áreas de cesión de Julio Sergio Bueno y Cadena</t>
  </si>
  <si>
    <t>663/2010</t>
  </si>
  <si>
    <t>José Acosta</t>
  </si>
  <si>
    <t>Expediente del Fraccionamiento "Lomas de Santa Anita" en el Municipio de Tlajomulco de Zúñiga Jalisco</t>
  </si>
  <si>
    <t>664/2010</t>
  </si>
  <si>
    <t>Salvador Hermosillo</t>
  </si>
  <si>
    <t>Requiero conocer las licencias municipales de giros de venta de materiales para construcción y banco de materiales, con los siguientes datos: nombre del giro o titular de la licencia, domicilio (colonia, calle, número exterior)</t>
  </si>
  <si>
    <t>665/2010</t>
  </si>
  <si>
    <t>Ricardo Daniel Mora Dragicevic</t>
  </si>
  <si>
    <t>Si actualmente se llevó a cabo la entrega recepción de las obras de urbanización del Fraccionamiento Naturezza al H. Municipio de Tlajomulco de Zúñiga, y en caso de ser afirmativo solicito copia certificada</t>
  </si>
  <si>
    <t>666/2010</t>
  </si>
  <si>
    <t>Mario González</t>
  </si>
  <si>
    <t>Copia de todos y cada uno de los documentos relacionados con la adquisición y/o posesión de predios, incluyendo pero no limitado a contratos de compra-venta, permutas, etc. Que comprueben que el Gobierno puede construir la carretera "Prolongación 8 de Julio"</t>
  </si>
  <si>
    <t>667/2010</t>
  </si>
  <si>
    <t>Ricardo Suro Gutiérrez</t>
  </si>
  <si>
    <t>Listado de todas y cada una de las plantas de tratamiento que a la fecha son propiedad del municipio de Tlajomulco de Zúñiga, así como los contratos que tiene vigentes para su mantenimiento, loanterior con fundamento en lo dispuesto por el artículo 6 de la CPEUM</t>
  </si>
  <si>
    <t>668/2010</t>
  </si>
  <si>
    <t>Descripción del puesto de auxiliar especializado de la Dirección Pecuaria, así como el nombre de los que ejercen este puesto, las respectivas tarjetas de checado de cada uno de ellos. Información de las funciones y actividades dentro de la administración actual (Enero-Agosto 2010), especificando horario laboral, zona de trabajo y responsabilidades sin limitarse en el número de empleados</t>
  </si>
  <si>
    <t>669/2010</t>
  </si>
  <si>
    <t>Manuel Soto</t>
  </si>
  <si>
    <t>Copia del expediente de autorización de régimen de condominio, con número 097-044/RC-10-III,  a nombre del Sr. Salvador Loza García y la Sra. Fanny Bravo, ubicada en el domicilio de Paseo del Palomar, Manzana-12, Lote-233, Sección Bosques, número oficial 205, en el Fraccionamiento el Palomar.</t>
  </si>
  <si>
    <t>670/2010</t>
  </si>
  <si>
    <t>Jaime Humberto Pulido González</t>
  </si>
  <si>
    <t>Copia de los recibos de nómina del último trimestre del ex servidor público Armando Álvarez Lira</t>
  </si>
  <si>
    <t>671/2010</t>
  </si>
  <si>
    <t>Juan Martínez Díaz</t>
  </si>
  <si>
    <t>Copia certificada del Dictamen de uso de suelo número 1 clave 1920 de fecha 14 de Agosto del 2008, a nombre de Wendy Lizbeth Martínez Delgado, giro papelería, mercería y similares</t>
  </si>
  <si>
    <t>672/2010</t>
  </si>
  <si>
    <t>Verónica Cecilia Gutiérrez Chavira</t>
  </si>
  <si>
    <t>Necesito una copia simple de mi contrato, ya que trabajo dentro del Ayuntamiento en el área de la Dirección General Administrativa</t>
  </si>
  <si>
    <t>673/2010</t>
  </si>
  <si>
    <t>¨Plan de Desarrollo Municipal de Tlajomulco de Zúñiga, año 2010-2012</t>
  </si>
  <si>
    <t>674/2010</t>
  </si>
  <si>
    <t>Edgar Abraham Zambrano Jiménez</t>
  </si>
  <si>
    <t>Plano Manzanero del El Manantial, condominio el roble ubicado en el Municipio de Tlajomulco</t>
  </si>
  <si>
    <t>675/2010</t>
  </si>
  <si>
    <t>Raúl Marín y Paz</t>
  </si>
  <si>
    <t>Seguimiento al oficio 000823 que por oficialía de partes ingreso a Presidencia Municipal el 27 de enero 2010, solicitando la construcción de un depotivo en un terreno en la calle de camino a la tijera núm. 798, en la colonia los tulipanes. Solicitamos fecha de inicio y fin del proyecto, Costo de la Obra, Características de la obra (descripción del equipado del proyecto)</t>
  </si>
  <si>
    <t>676/2010</t>
  </si>
  <si>
    <t>Juan Manuel Hernández</t>
  </si>
  <si>
    <t>Copia certificada de los planos que ingresaron en la seesión de cabildo celebrada con fecha 22 de septiembre del año 1987</t>
  </si>
  <si>
    <t>677/2010</t>
  </si>
  <si>
    <t>1137410  1139010</t>
  </si>
  <si>
    <t>Copia de la Licencia de Construcción,Carta de solicitud dirigida al Dir. Gral. De Obras Públicas de autorización, de construcción, Copia del pago de la licencia de construcción, Copia del pago de negocios jurídicos, Bitácora que se utilizó en la obra, Plano autorizado por el Ayuntamiento, Certificado de habitabilidad. Todo lo anterior del Fraccionamiento Colinas del Roble (Cumbres) Etapa 8</t>
  </si>
  <si>
    <t>678/2010</t>
  </si>
  <si>
    <t>Solicito me informen si el servicio de agua potable fue entregado del fraccionador Casas GEO, al Ayuntamiento, y si así fuera, solicito copia del documento de entrega del fraccionamiento GEOVILLAS "La Arbolada"</t>
  </si>
  <si>
    <t>679/2010</t>
  </si>
  <si>
    <t>Polo Sur</t>
  </si>
  <si>
    <t>Dictámen del uso de suelo en copia certificada con número de expediente 097-009/08-VII/G-1448 con fecha de expedición del 29 de agosto del 2008</t>
  </si>
  <si>
    <t>680/2010</t>
  </si>
  <si>
    <t>Motivos por el cual el Fraccionamiento La Providencia 1a y 2a etapa no ha sido entregada al Municipio por la inmobiliaria Consorcio Terreno. El fraccionamiento se ubica en el km 2.5, carretera a San Miguel Cuyutlán en el Municipio por la inmobiliaria Consorcio Terreno. El fraccionamiento se ubica en ek km 2.5 carretera a San Miguel Cuyutlan en el Municipio de Tlajomulco de Zúñiga. Cuales son los requisitos para que la inmobiliaria Consorcio Terrenos entregue al Municipio el Fraccionamiento La PRi¿ovidencia 1a y 2a etapa</t>
  </si>
  <si>
    <t>681/2010</t>
  </si>
  <si>
    <t>Martha Alicia Medina Guzmán</t>
  </si>
  <si>
    <t>Relación de los negocios ambulantes y establecidos con permiso tanto de la Dirección de Mercados como de Padrón y Licencias existentes en el Fraccionamiento Valle Dorado</t>
  </si>
  <si>
    <t>682/2010</t>
  </si>
  <si>
    <t>Juan Carlos Flores Ramírez</t>
  </si>
  <si>
    <t>Inormación relativa a la edificación de obras civiles para las 49 casas habitacionales, que se desarrollaron en el fraccionamiento La Providencia. Si obra la existencia de 49 licencias de construcción sobre los lotes que se describen en el documento anexo, informe sobre las 49 edificaciones a favor de quién fue otorgada las respectivas licencias de construcción, y coias certificadas de las mismas, informe detalladamente sobre dichos lotes, el plazo de cada obra civil desde su inicio hasta su finalización</t>
  </si>
  <si>
    <t>AFIRMATIVA PARCIAL POR INEXISTENCIA</t>
  </si>
  <si>
    <t>683/2010</t>
  </si>
  <si>
    <t>Carlos Guillermo Torres Ramírez</t>
  </si>
  <si>
    <t>Planes parciales de desarrollo nuevos del Municipio de Tlajomulco de Zúñiga</t>
  </si>
  <si>
    <t>684/2010</t>
  </si>
  <si>
    <t>Silvia Cecilia Gutiérrez Torres</t>
  </si>
  <si>
    <t>Copia certificada del acta de asamblea realizada el 10 de Julio del 2010 para renovación de Asociación Vecinal del fraccionamiento Jardines de Verano, expediente 153/2010</t>
  </si>
  <si>
    <t>685/2010</t>
  </si>
  <si>
    <t>Antonio González</t>
  </si>
  <si>
    <t>Se me informe si el Fraccionamiento El Pilar ya esta entregado al Ayto., Copia del permiso de construcción, Número de lotes del fraccionamiento, Ya esta entregado el fraccionamiento, respecto al tema de agua potable, Copia del plan de desarrollo urbano del Fraccionamiento El Pilar, Ubicación de áreas verdes, nombre y domicilio del presidente de colonos del Fraccionamiento El Pilar</t>
  </si>
  <si>
    <t>686/2010</t>
  </si>
  <si>
    <t>Copia de la fianza que depositó la constructora del Fraccionamiento El Pilar, en que consiste y que primas cubre?</t>
  </si>
  <si>
    <t>687/2010</t>
  </si>
  <si>
    <t>Vania Rodriguez</t>
  </si>
  <si>
    <t>Gastos generados por la contratación de equipos de radio con la compañía NEXTEL o bien gastos de telefonía tipo Nextel. Las facturas, contratos, especificaciones de los propios contratos, ¿cuántos equipos de telefonía tipo radio (Nextel) hay en el Ayuntamiento y a que dependencias pertenecen?, Gastos y montos generados por mes de cada uno de estos equipos y la duración del contrato</t>
  </si>
  <si>
    <t>688/2010</t>
  </si>
  <si>
    <t>Opinión técnica que pueda proporcioanr la Dirección de Protección Civil y Bomberos, derivado de las visitas que realizaron a principios del mes de Septiembre 2010 al Fraccionamiento de Colinas del Roble o Cumbres de la Desarrolladora Homex</t>
  </si>
  <si>
    <t>689/2010</t>
  </si>
  <si>
    <t>Nombres de los servidores públicos, perítos y personal involucrado que autorizaron, avalaron y firmaron todos y cada uno de los documentos que derivaron en la autorización primero del Fraccionamiento y por ende de todas y cada una de las casas del Fraccionamiento de Colinas delk Roble o Cumbres de la Desarrolladora HOmex</t>
  </si>
  <si>
    <t>690/2010</t>
  </si>
  <si>
    <t>Solicito del Fraccionamiento de Colinas del Roble o Cumbres de la desarrolladora Homex, la siguiente información pública: Los certificados de habitabilidad de cada casa autorizada</t>
  </si>
  <si>
    <t>691/2010</t>
  </si>
  <si>
    <t>Solicito del Fraccionamiento de Colinas del Roble etapa 8 o Cumbres de la desarrolladora Homex, la siguiente información pública: Copia de las licencias de construcción  y de los certificados de habitabilidad de todas y cada una de las casas autorizada</t>
  </si>
  <si>
    <t>692/2010</t>
  </si>
  <si>
    <t>Solicito del Fraccionamiento de Colinas del Roble etapa 8 o Cumbres de la desarrolladora Homex, la siguiente información pública: Fue entregado oficialmente al Ayuntamiento, describiéndo todos y cada uno de los servicios recibidos, calles, etc. Requiero copia del dicumento que avale dicha entrega oficial</t>
  </si>
  <si>
    <t>693/2010</t>
  </si>
  <si>
    <t>Solicito del Fraccionamiento de Colinas del Roble etapa 8 o Cumbres de la desarrolladora Homex, la siguiente información pública: Los nombres de los servidores públicos y peritos que autorizaron, avalaron y firmaron todos y cada uno de los documentos que derivaron en la autorización del fraccionamiento y por ende de todas y cada una de las casas</t>
  </si>
  <si>
    <t>694/2010</t>
  </si>
  <si>
    <t>Cuando será desocupado el predio que está en la calle Degollado sin Núm., frente a la casa núm. 50, sitio donde se guardan las patrullas descompuestas del H. Ayuntamiento de Tlajomulco de Zúñiga, lo anterior debido a que dicho predio se dio en comodato al "CAM", en Sesión de Cabildo en el 2009.</t>
  </si>
  <si>
    <t>695/2010</t>
  </si>
  <si>
    <t>Se me informe cuantos Fraccionamientos tiene permiso para construir vivienda, la constructora DINÁMICA, en el Municipio de Tlajomulco de Zúñiga para el año 2009 y 2010</t>
  </si>
  <si>
    <t>696/2010</t>
  </si>
  <si>
    <t>Fernando Cortés Álvarez</t>
  </si>
  <si>
    <t>Se solicita copias certificadas del aviso de Transmisión Patrimonial, realizado por el Notario Público Número 7 asociado, Lic. Mario Enrique Camarena Obeso. Dicho aviso es referente a una compra-venta que hacen los señores Joel Ruiz Gómez y María Guadalupe Cruz Gómez de Ruiz, a los señores Paola Josefina Peña Tenurio y Oscar Alvarado Hernández. Dicho aviso fue presentado a la Dirección de Catastro el día 24 de Julio del año 2000, con número de folio 10156. Y copia certificada del avalúo bancario presentado junto con dicho aviso, la cuenta catastral es:  132-V-3963</t>
  </si>
  <si>
    <t>697/2010</t>
  </si>
  <si>
    <t>Documento que acredite la recepción oficial del Fraccionamiento Colinas de Cajititlán</t>
  </si>
  <si>
    <t>Documento que acredite la recepción oficial del Agua por parte del Ayuntamiento del Fraccionamiento Colinas de Cajititlán, para abastecer al mismo</t>
  </si>
  <si>
    <t>Copia del Acta Constitutiva de la Asociación Civil de los integrantes del Fraccionamiento Colinas de Cajititlán, para abastecer al mismo</t>
  </si>
  <si>
    <t>Se remite informe de los requisitos que los fraccionadores deben acreditar, para que el fraccionamiento sea considerado de objetivo social</t>
  </si>
  <si>
    <t>698/2010</t>
  </si>
  <si>
    <t>Carlos Armando Arandas Alancastro</t>
  </si>
  <si>
    <t>Copia de los partes médicos 20560 y 20580 del 30 de Agosto del 2009, a nombre  de Juan Eduardo Ortíz Ruíz, Ramón Brambila Sánchez y Luis Brambila Ortíz</t>
  </si>
  <si>
    <t>699/2010</t>
  </si>
  <si>
    <t>Respecto al expediente 1079110, donde se me informa del oficio N° DGPO-TZ-1861/2010</t>
  </si>
  <si>
    <t>700/2010</t>
  </si>
  <si>
    <t>Oscar Eduardo Durán Espinoza</t>
  </si>
  <si>
    <t>Deseo saber cuáles son las causas de motivación, así como la ordenanza aplicable para fundamentación, y además los casos típicos para procedencia de la sanción de clausura de un establecimiento comercial de servicios (Taller mecánico automotriz de frenos y suspenciones) en el Municipio de Tlajomulco de Zúñiga</t>
  </si>
  <si>
    <t>701/2010</t>
  </si>
  <si>
    <t>Deseo copia electrónica de la ordenanza(s) municipales sobre las que se debe fundamentar y motivar al acto de autorización y registro ante padrón y licencias respecto a un establecimienteo comercial de servicios tipo taller automotriz de frenos y suspensiones, asi como loe requisitos para cumplimentar el trámite</t>
  </si>
  <si>
    <t>702/2010</t>
  </si>
  <si>
    <t>Cuales son las formalidades a cumplimentar para aplicar la sanción de clausura a un establecimiento de servicios tipo taller automotriz de frenos y suspensiones que no se encuentre registrado ante padrón y licencias, en caso de ser clausurado el establecimiento, si el sancionado persiste en seguir operando ¿que sanción procede?</t>
  </si>
  <si>
    <t>703/2010</t>
  </si>
  <si>
    <t>Copia simple del oficio que envió la Dirección de enlace jurídico del Gobierno del Estado en oficio DEJ/186/08, de fecha 03 de Octubre del 2008, del cual se anexa copia que se envió de la Dirección General Jurídica del Gobierno al interesado</t>
  </si>
  <si>
    <t>704/2010</t>
  </si>
  <si>
    <t>Copia de facturas, así como conceptos de los gastos realizados para el evento de Fiestas Patria 2010, en la Delegación o Agencia Municipal "Tepetates" incluyendo y sin limitarse en el detalle de los ingresos o recaudaciones del certamen de reinas en caso de existir</t>
  </si>
  <si>
    <t>705/2010</t>
  </si>
  <si>
    <t>Copia de facturas, así como conceptos de los gastos realizados para el evento de Fiestas Patria 2010, en la Delegación o Agencia Municipal "Cruz Vieja" incluyendo y sin limitarse en el detalle de los ingresos o recaudaciones del certamen de reinas en caso de existir</t>
  </si>
  <si>
    <t>706/2010</t>
  </si>
  <si>
    <t>Copia de facturas, así como conceptos de los gastos realizados para el evento de Fiestas Patria 2010, en la Delegación o Agencia Municipal "Santa Cruz del Valle" incluyendo y sin limitarse en el detalle de los ingresos o recaudaciones del certamen de reinas en caso de existir</t>
  </si>
  <si>
    <t>707/2010</t>
  </si>
  <si>
    <t>Copia de facturas, así como conceptos de los gastos realizados para el evento de Fiestas Patria 2010, en la Delegación o Agencia Municipal "Santa Cruz de las Flores" incluyendo y sin limitarse en el detalle de los ingresos o recaudaciones del certamen de reinas en caso de existir</t>
  </si>
  <si>
    <t>708/2010</t>
  </si>
  <si>
    <t>Copia de facturas, así como conceptos de los gastos realizados para el evento de Fiestas Patria 2010, en la Delegación o Agencia Municipal "San José del Valle" incluyendo y sin limitarse en el detalle de los ingresos o recaudaciones del certamen de reinas en caso de existir</t>
  </si>
  <si>
    <t>709/2010</t>
  </si>
  <si>
    <t>Copia de facturas, así como conceptos de los gastos realizados para el evento de Fiestas Patria 2010, en la Delegación o Agencia Municipal "El Capulín" incluyendo y sin limitarse en el detalle de los ingresos o recaudaciones del certamen de reinas en caso de existir</t>
  </si>
  <si>
    <t>710/2010</t>
  </si>
  <si>
    <t>Copia de facturas, así como conceptos de los gastos realizados para el evento de Fiestas Patria 2010, en la Delegación o Agencia Municipal "Los Ranchitos" incluyendo y sin limitarse en el detalle de los ingresos o recaudaciones del certamen de reinas en caso de existir</t>
  </si>
  <si>
    <t>711/2010</t>
  </si>
  <si>
    <t>Copia de facturas, así como conceptos de los gastos realizados para el evento de Fiestas Patria 2010, en la Delegación o Agencia Municipal "Tulipanes" incluyendo y sin limitarse en el detalle de los ingresos o recaudaciones del certamen de reinas en caso de existir</t>
  </si>
  <si>
    <t>712/2010</t>
  </si>
  <si>
    <t>Copia de facturas, así como conceptos de los gastos realizados para el evento de Fiestas Patria 2010, en la Delegación o Agencia Municipal "Zapote del Valle" incluyendo y sin limitarse en el detalle de los ingresos o recaudaciones del certamen de reinas en caso de existir</t>
  </si>
  <si>
    <t>713/2010</t>
  </si>
  <si>
    <t>Copia de facturas, así como conceptos de los gastos realizados para el evento de Fiestas Patria 2010, en la Delegación o Agencia Municipal "La Alameda" incluyendo y sin limitarse en el detalle de los ingresos o recaudaciones del certamen de reinas en caso de existir</t>
  </si>
  <si>
    <t>714/2010</t>
  </si>
  <si>
    <t>Copia de facturas, así como conceptos de los gastos realizados para el evento de Fiestas Patria 2010, en la Delegación o Agencia Municipal "Cuexcomatitlán" incluyendo y sin limitarse en el detalle de los ingresos o recaudaciones del certamen de reinas en caso de existir</t>
  </si>
  <si>
    <t>715/2010</t>
  </si>
  <si>
    <t>Copia de facturas, así como conceptos de los gastos realizados para el evento de Fiestas Patria 2010, en la Delegación o Agencia Municipal "Concepción del Valle" incluyendo y sin limitarse en el detalle de los ingresos o recaudaciones del certamen de reinas en caso de existir</t>
  </si>
  <si>
    <t>716/2010</t>
  </si>
  <si>
    <t>Copia de facturas, así como conceptos de los gastos realizados para el evento de Fiestas Patria 2010, en la Delegación o Agencia Municipal "San Juan Evangelista" incluyendo y sin limitarse en el detalle de los ingresos o recaudaciones del certamen de reinas en caso de existir</t>
  </si>
  <si>
    <t>717/2010</t>
  </si>
  <si>
    <t>Copia de facturas, así como conceptos de los gastos realizados para el evento de Fiestas Patria 2010, en la Delegación o Agencia Municipal "Cajititlán" incluyendo y sin limitarse en el detalle de los ingresos o recaudaciones del certamen de reinas en caso de existir</t>
  </si>
  <si>
    <t>718/2010</t>
  </si>
  <si>
    <t>Copia de facturas, así como conceptos de los gastos realizados para el evento de Fiestas Patria 2010, en la Delegación o Agencia Municipal "San Lucas Evangelista" incluyendo y sin limitarse en el detalle de los ingresos o recaudaciones del certamen de reinas en caso de existir</t>
  </si>
  <si>
    <t>719/2010</t>
  </si>
  <si>
    <t>Copia de facturas, así como conceptos de los gastos realizados para el evento de Fiestas Patria 2010, en la Delegación o Agencia Municipal "San Miguel Cuyutlán" incluyendo y sin limitarse en el detalle de los ingresos o recaudaciones del certamen de reinas en caso de existir</t>
  </si>
  <si>
    <t>720/2010</t>
  </si>
  <si>
    <t>Copia de facturas, así como conceptos de los gastos realizados para el evento de Fiestas Patria 2010, en la Delegación o Agencia Municipal "Unión del Cuatro" incluyendo y sin limitarse en el detalle de los ingresos o recaudaciones del certamen de reinas en caso de existir</t>
  </si>
  <si>
    <t>721/2010</t>
  </si>
  <si>
    <t>Copia de facturas, así como conceptos de los gastos realizados para el evento de Fiestas Patria 2010, en la Delegación o Agencia Municipal "San Sebastian" incluyendo y sin limitarse en el detalle de los ingresos o recaudaciones del certamen de reinas en caso de existir</t>
  </si>
  <si>
    <t>722/2010</t>
  </si>
  <si>
    <t>Copia de facturas, así como conceptos de los gastos realizados para el evento de Fiestas Patria 2010, en la Delegación o Agencia Municipal "San Agustín" incluyendo y sin limitarse en el detalle de los ingresos o recaudaciones del certamen de reinas en caso de existir</t>
  </si>
  <si>
    <t>723/2010</t>
  </si>
  <si>
    <t>Copia de facturas, así como conceptos de los gastos realizados para el evento de Fiestas Patria 2010, en la Delegación o Agencia Municipal "La Calera" incluyendo y sin limitarse en el detalle de los ingresos o recaudaciones del certamen de reinas en caso de existir</t>
  </si>
  <si>
    <t>724/2010</t>
  </si>
  <si>
    <t>Copia de facturas, así como conceptos de los gastos realizados para el evento de Fiestas Patria 2010, en la Delegación o Agencia Municipal "Buenavista" incluyendo y sin limitarse en el detalle de los ingresos o recaudaciones del certamen de reinas en caso de existir</t>
  </si>
  <si>
    <t>725/2010</t>
  </si>
  <si>
    <t>Copia de facturas, así como conceptos de los gastos realizados para el evento de Fiestas Patria 2010, en la Delegación o Agencia Municipal "Cofradía" incluyendo y sin limitarse en el detalle de los ingresos o recaudaciones del certamen de reinas en caso de existir</t>
  </si>
  <si>
    <t>726/2010</t>
  </si>
  <si>
    <t>Copia de facturas, así como conceptos de los gastos realizados para el evento de Fiestas Patria 2010, en la Delegación o Agencia Municipal "Lomas de Tejeda" incluyendo y sin limitarse en el detalle de los ingresos o recaudaciones del certamen de reinas en caso de existir</t>
  </si>
  <si>
    <t>727/2010</t>
  </si>
  <si>
    <t>Copia de facturas, así como conceptos de los gastos realizados para el evento de Fiestas Patria 2010, en la Delegación o Agencia Municipal "Los Gavilanes" incluyendo y sin limitarse en el detalle de los ingresos o recaudaciones del certamen de reinas en caso de existir</t>
  </si>
  <si>
    <t>728/2010</t>
  </si>
  <si>
    <t>Copia de facturas, así como conceptos de los gastos realizados para el evento de Fiestas Patria 2010, en la Delegación o Agencia Municipal "Santa Isabel" incluyendo y sin limitarse en el detalle de los ingresos o recaudaciones del certamen de reinas en caso de existir</t>
  </si>
  <si>
    <t>729/2010</t>
  </si>
  <si>
    <t>Copia de facturas, así como conceptos de los gastos realizados para el evento de Fiestas Patria 2010, en la Delegación o Agencia Municipal "El Refugio" incluyendo y sin limitarse en el detalle de los ingresos o recaudaciones del certamen de reinas en caso de existir</t>
  </si>
  <si>
    <t>730/2010</t>
  </si>
  <si>
    <t>Copia de facturas, así como conceptos de los gastos realizados para el evento de Fiestas Patria 2010, en la Delegación o Agencia Municipal "El Tecolote" incluyendo y sin limitarse en el detalle de los ingresos o recaudaciones del certamen de reinas en caso de existir</t>
  </si>
  <si>
    <t>731/2010</t>
  </si>
  <si>
    <t>Copia de facturas, así como conceptos de los gastos realizados para el evento de Fiestas Patria 2010, en la Delegación o Agencia Municipal "La Teja" incluyendo y sin limitarse en el detalle de los ingresos o recaudaciones del certamen de reinas en caso de existir</t>
  </si>
  <si>
    <t>732/2010</t>
  </si>
  <si>
    <t>Copia de facturas, así como conceptos de los gastos realizados para el evento de Fiestas Patria 2010, en la Delegación o Agencia Municipal "El Mirador" incluyendo y sin limitarse en el detalle de los ingresos o recaudaciones del certamen de reinas en caso de existir</t>
  </si>
  <si>
    <t>733/2010</t>
  </si>
  <si>
    <t>1. Copia simple de la petición de nuestros vecinos a que hace referencia el oficio DPC/93/2010/OL.  2. Copia simple de los acuerdos de cabildo o culaquier otro fundamento legal que le permita a usted, que personas ajenas a nuestros vecinos, intervengan en la vida interna de nuestra Asociación Vecinal.  3. Copia simple de cualquier prueba de que usted disponga de esta Asociación Vecinal de Jardínes de San Sebastián, estamos malversando, haciendo uso ilegalmente o simplemente disponiendo inadecuadamente de los bienes patrimonio de todos los colonos de Jardínes de San Sebastián, como se desprende de su referencia al artículo 38.  4.Copia simple de cualquier prueba que considere usted tener de que nuestra actuación, individual y colectiva, se aparta de la legalidad</t>
  </si>
  <si>
    <t>734/2010</t>
  </si>
  <si>
    <t>Antonio García Vargas</t>
  </si>
  <si>
    <t>Bajo que ley fue autorizado el servicio de transporte de enlace condominal en Tlajomulco, que requisitos se necesitan para obtener un permiso, fraccionamientos autorizados para prestar dicho servicio en el Municipio</t>
  </si>
  <si>
    <t>735/2010</t>
  </si>
  <si>
    <t>José de Jesús Parra Mora</t>
  </si>
  <si>
    <t>¿Cuáles son los términos del contrato realizado por el H. Ayuntamiento de Tlajomulco con la empresa privada encargada de llevar a cabo labores de recaudación fiscal para el Municipio incluyendo las erogaciones que genere el H. Ayuntamiento con esta empresa, así como beneficios, si los hubiere?</t>
  </si>
  <si>
    <t>736/2010</t>
  </si>
  <si>
    <t>Florencia Álvarez Venteño</t>
  </si>
  <si>
    <t>En el mes de Febrero del 2010 presente un oficio a participación ciudadana, en la que pedimos se quitará la tienda que de la noche a la mañana se puso a funcionar sin permiso de nadie, ni de la mesa de colonos. Esto en la calle Vistas de las Lomas No. 17, en vistas de San Agustín</t>
  </si>
  <si>
    <t>737/2010</t>
  </si>
  <si>
    <t>Jorge Contreras Bravo</t>
  </si>
  <si>
    <t>El plan o proyecto para arreglo del antiguo camino a San Isidro o Camino a los Ocotes, especificando el sentido que tendrán ésta vialidad, así como las calles Prolongación Niños Heróes y Prolongación Aldama y el entronque de todas ellas con la Av. López Mateos, incluyendo el ingreso a Jardínes de Santa Anita</t>
  </si>
  <si>
    <t>738/2010</t>
  </si>
  <si>
    <t>Fausto David Nuño Tavares</t>
  </si>
  <si>
    <t>Copia de la Gaceta de la publicación o Plan Parcial y donde se dictaminó el uso de suelo de la colonia Granjas de la Calera, ó en su defecto la fecha de publicación en el diario oficial de la federación. De igual forma los establecido en el programa Municipal de Desarrollo Urbano</t>
  </si>
  <si>
    <t>739/2010</t>
  </si>
  <si>
    <t>Solicito copias simples del personal que labore o haya laborado en el 2009 y 2010 con discapacidades: nombre, puesto, salario percibido y con actualización de salarios</t>
  </si>
  <si>
    <t>740/201</t>
  </si>
  <si>
    <t>Leobardo Magaña Cuellar</t>
  </si>
  <si>
    <t>Plan de Desarrollo Urbano de Centro de Población del Municipio de Tlajomulco de Zúñiga, Jalisco. Distrito Urbano Tlajomulco-Bosques. Plan de Desarrollo Urbano de Centro de Poblaci´n del Municipio de Tlajomulco de Zúñiga, Jalisco, Distrito Urbano, Tlajomulco-Cajititlán</t>
  </si>
  <si>
    <t>741/2010</t>
  </si>
  <si>
    <t>Azucena Muratalla García</t>
  </si>
  <si>
    <t>Información sobre la construcción del puente "peatonal" que comunicará a las Colonias Los Chinos, Manantial, Rinconcito hacia el Fraccionamiento Valle Dorado en la Delegación Unión del Cuatro: 1.Fecha de inicio y termino de la obra, 2.Sentido de calles que se verán afectadas, 3. Monto total de la obra, 4.Dependencia responsable de la obra, 5.Persona/servidor público encargado de la obra, 6.Conocer si existe un permiso previo que realizar ante el Fraccionamiento Valle Dorado para la realización de la obra</t>
  </si>
  <si>
    <t>742/2010</t>
  </si>
  <si>
    <t>José Aarón Estrada Espinoza</t>
  </si>
  <si>
    <t>El gasto total que ejerció el Ayuntamiento para las celebraciones de las Fiestas Patrias en todo del Municipio, los días 12, 13, 14, 15, 16 y 17 de Septiembre de 2010</t>
  </si>
  <si>
    <t>743/2010</t>
  </si>
  <si>
    <t>Francisco García Herrera</t>
  </si>
  <si>
    <t>Que opuesto ostenta el Dr. Arturo Muzquiz Peña en el Ayuntamiento de Tlajomulco, antigüedad en el cargo y si ha sido de manera ininterrumpida, cuáles son las funciones de su puesto, cuál es la remuneración económica que percibe y copia de las constancias de pago de Enero a Mayo del 2010, copia de todos los contratos y/o nombramientos otorgados al doctor y duración de los mismos</t>
  </si>
  <si>
    <t>744/2010</t>
  </si>
  <si>
    <t>Martín Esmer Sánchez</t>
  </si>
  <si>
    <t>Copia de los documentos inerentes del Fraccionamiento Valle Sereno en lo correspondiente al estatus de las licencias de urbanización, construcción; (si están vigentes o no) y pago de incorporaciones a las redes Municipales.</t>
  </si>
  <si>
    <t>745/2010</t>
  </si>
  <si>
    <t>Fabián Piña Puñido</t>
  </si>
  <si>
    <t>La información requerida es acerca de la situación previa a la implementación del Programa Agenda desde lo Local en el Municipio, razón por la cuál se llevó a cabo el programa en el Municipio y en términos cuantitativos y cualitativos el proceso y resultado del programa, así como el seguimiento que se le ha dado al Municipio en términos del Programa Agenda desde lo Local</t>
  </si>
  <si>
    <t>746/2010</t>
  </si>
  <si>
    <t>Francisco Manuel Pérez Esparza</t>
  </si>
  <si>
    <t>Que recursos fueron otorgados en 2009-2010 por parte de la SEP al jardín de Niños Juan Escutia, Clave: 14DJN1114S, zona: 159, sector 004, ubicado en Nicolás Bravo s/n en el Capulín Municipio de Tlajomulco de Zúñiga, Jalisco</t>
  </si>
  <si>
    <t>747/2010</t>
  </si>
  <si>
    <t>Antonio Ledezma Díaz</t>
  </si>
  <si>
    <t>1.Me informe si el Plan Municipal de Desarrollo Urbano de Tlajomulco de Zúñiga ha sido modificado en todo o en alguna de sus partes en cuanto al polígono de aplicación, en la presente administración. 2.Si hubo modificaciones, me informe cuando fueron aprobadas éstas modificaciones y en que sesión del Ayuntamiento. 3.Me informe si hubo modificaciones, cuando fueron publicadas éstas y en que medios de divulgación. 4. Me informe si ya han sido inscritas estas modificaciones en el Registro Público de la Propiedad y con que fecha</t>
  </si>
  <si>
    <t>748/2010</t>
  </si>
  <si>
    <t>Copias simples de todos los trámites y trabajos técnicos, que se realizaron para dictaminar, que las empresas "Apolotlán Express, S.A. de C.V." y "Grúas Asturias", no están ubicadas en los terrenos que les corresponden sus títulos de porpiedad</t>
  </si>
  <si>
    <t>749/2010</t>
  </si>
  <si>
    <t>Copia simple de todos los trámites que se hayan efectuado ante las autoridades correspondientes de mis denuncias que le realice a usted el día 04 de Agosto del presente, en que con docuemtnos que adjunte demostré que diversos dieron informes falsos a una autoridad</t>
  </si>
  <si>
    <t>750/2010</t>
  </si>
  <si>
    <t>Copias certificadas de los documentos que hayan presentado las empresas "Apolotlán Express, S.A. de C.V.y "Grúas Asturias" para la revocación de las licencias de operación del presente año para el refrendo de las mismas</t>
  </si>
  <si>
    <t>751/2010</t>
  </si>
  <si>
    <t>Ivan Luis Íñiguez Vizcarra</t>
  </si>
  <si>
    <t>Quiero saber cuantos negocios de ciber internet con permiso para video juegos existen en los Fraccionamientos de Tlajomulco de Zúñiga, Jalisco. En caso de que no existan ese tipo de licencias o permisos, necesito saber cuantos negocios tienen licencia de ciber café</t>
  </si>
  <si>
    <t>752/2010</t>
  </si>
  <si>
    <t>Alfonso González Ramírez</t>
  </si>
  <si>
    <t>Solicito información pública en relación al expediente de la Obra Pública TZ-CA-170/09, a cargo de la constructora: Constructora, Decoración y Carpintería S.A. de C.V.. 1. Rinda información sobre dicho contrato, 2.Informe sobre el procedimiento y etapa en que se encuentra la gestión del pago por la cantidad de $118,963.73, que cubre la obra realizada. 3.Mencione la fechca en que se tiene programado el pago que corresponde por la obra realizada, 4.En caso de que el pago no se haya realizado, cuál es el procedimiento a seguir para efecto de que se efectue el pago por la Tesorería</t>
  </si>
  <si>
    <t>753/2010</t>
  </si>
  <si>
    <t>Solicito información pública en relación al expediente de la Obra Pública TZ-CA-209/09, a cargo del Ing. Juan Ramón Pérez Robles. 1. Rinda información sobre dicho contrato, 2.Informe sobre el procedimiento y etapa en que se encuentra la gestión del pago por la cantidad de $58,087.99 que cubre la obra realizada. 3.Mencione la fechca en que se tiene programado el pago que corresponde por la obra realizada, 4.En caso de que el pago no se haya realizado, cuál es el procedimiento a seguir para efecto de que se efectue el pago por la Tesorería</t>
  </si>
  <si>
    <t>754/2010</t>
  </si>
  <si>
    <t>Gabriel Ortíz Becerra</t>
  </si>
  <si>
    <t>Copia simple de los documentos legales entregados al Ayuntamiento de Tlajomulco de Zúñiga para la obtención de la autorización de los bancos de material geológico que se ubica en el potrero la mezcalera de la localidad de San Juan Evangelista y Potrero el Bajío de la localidad de San Juan Evangelista, en el Municipio de Tlajomulco de Zúñiga, así como copia de la autorización que fuera otorgada</t>
  </si>
  <si>
    <t>755/2010</t>
  </si>
  <si>
    <t>Con respuesta a la solicitud a la Secretaría de Vialidad con núm. De folio 01156510 de la Unidad de Transparencia solicitó copia que justifica el servicio de enlace condominal en los Fraccionamientos Autorizados en este Municipio</t>
  </si>
  <si>
    <t>756/2010</t>
  </si>
  <si>
    <t>Efraín García Durán</t>
  </si>
  <si>
    <t>Estudio de impacto ambiental de planta de tratamiento de aguas residuales de la cabecera municipal de Tlajomulco de Zúñiga, proyecto ejecutivo de dicha planta, planos de la planta y equipo utilizado, información del proceso y sistema de tratado de agua</t>
  </si>
  <si>
    <t>757/2010</t>
  </si>
  <si>
    <t>1.-Contrato del servicio de alimentos para los detenidos de la Dirección de Seguridad Pública en el Municipio. 2.- Monto del precio que se paga por platillo diario, así como la erogación total al mes por concepto de alimentos para los detenidos. 3.-El acta de la Comisión de Adquisiciones donde conste la designación del proveedor de alimentos para los detenidos o presos</t>
  </si>
  <si>
    <t>758/2010</t>
  </si>
  <si>
    <t>Christopher Arturo Castañeda Bravo</t>
  </si>
  <si>
    <t>Organismo o dependencia encargada de la recolección de residuos sólidos, su administración, dirección de la parte administrativa, como de la operativa, antecedentes municipales de la recolección y depósito de los desechos, lugar en donde se depositan los residuos sólidos, estructura orgánica</t>
  </si>
  <si>
    <t>759/2010</t>
  </si>
  <si>
    <t>Aseo Público: Planificación: política de calidad, misión, valores, objetivos de calidad e interacción de los procesos, Organización: Recolección en mercado ambulante, insumosproceso y producto, procedimientos, Recolección domiciliaria: mismo procedimiento del paso 1, Carga, descarga y traslado de los desechos</t>
  </si>
  <si>
    <t>760/2010</t>
  </si>
  <si>
    <t>Aciel Gaitán García</t>
  </si>
  <si>
    <t>Los planos y mapas obtenidos en el Programa Municipal de Desarrollo Urbano y en el Plan Municipal de Desarrollo, Los proyectos del Plan y/o Programa de Ordenamiento Ecológico del Territorio</t>
  </si>
  <si>
    <t>AP E INEX</t>
  </si>
  <si>
    <t>761/2010</t>
  </si>
  <si>
    <t>Angeles Romero López</t>
  </si>
  <si>
    <t>Solicito expediente personal completo de Candelario Vargas Chavarín, trabajador del Ayuntamiento de Tlajomulco, en el cual se incluyan los movimientos personales, tales como el nombramiento el cual se le asigno, contratos de trabajo, así como la información si se encuentra como trabajador en activo y de no ser asi, indicar la causa de la baja de dicha persona</t>
  </si>
  <si>
    <t>762/2010</t>
  </si>
  <si>
    <t>Grettel Rosales Ochoa</t>
  </si>
  <si>
    <t>Solicito por escrito el curriculum del Director de Seguridad Pública y conocimientos en el ámbito de seguridad</t>
  </si>
  <si>
    <t>763/2010</t>
  </si>
  <si>
    <t>Lorena Elizabeth Valrio Corona</t>
  </si>
  <si>
    <t>Plan Parcial de Urbanización de Hacienda Los Fresnos</t>
  </si>
  <si>
    <t>764/2010</t>
  </si>
  <si>
    <t>Solicito expediente personal completo de Francisco Luevano Ruiz, trabajador del Ayuntamiento de Tlajomulco de Zúñiga, en el cual se incluyan los movimientos personales, tales como el nombramiento en cual se le asigno, contratos de trabajo, así como la información si se encuentra como trabajador activo, de no ser así, indicar la causa baja dicha persona</t>
  </si>
  <si>
    <t>765/2010</t>
  </si>
  <si>
    <t>Solicito expediente personal completo de Rosario Montañez García, trabajador de Ayuntamiento de Tlajomulco de Zúñiga, en el cual se incluyan los movimientos personales, tales como el nombramiento en cual se le asigno, contratos de trabajo, así como la información si se encuentra como trabajador activo, de no ser así, indicar la causa baja dicha persona</t>
  </si>
  <si>
    <t>766/2010</t>
  </si>
  <si>
    <t>Solicito expediente personal completo de Javier Hernández Curiel, trabajador de Ayuntamiento de Tlajomulco de Zúñiga, en el cual se incluyan los movimientos personales, tales como el nombramiento en cual se le asigno, contratos de trabajo, así como la información si se encuentra como trabajador activo, de no ser así, indicar la causa baja dicha persona</t>
  </si>
  <si>
    <t>767/2010</t>
  </si>
  <si>
    <t>Solicito expediente personal completo de José Francisco Calderón Guzmán, trabajador de Ayuntamiento de Tlajomulco de Zúñiga, en el cual se incluyan los movimientos personales, tales como el nombramiento en cual se le asigno, contratos de trabajo, así como la información si se encuentra como trabajador activo, de no ser así, indicar la causa baja dicha persona</t>
  </si>
  <si>
    <t>768/2010</t>
  </si>
  <si>
    <t>Manuel R</t>
  </si>
  <si>
    <t>Proyecto ejecutivo de las obras en Camino Real de Colima, del tramo de Ramón Corona hasta Av. López Mateos, empresas encargadas de la obra, alcances y presupuestos de obra de cada uno de ellas. Proyecto ejecutivo, presupuesto y empresa encargada de los trabajos en la calle Aldama en la comunidad de San Agustín, Municipio de Tlajomulco de Zúñiga</t>
  </si>
  <si>
    <t>769/2010</t>
  </si>
  <si>
    <t>Gloria Eugenia Lomeli Ramírez</t>
  </si>
  <si>
    <t>a)Copia simple de la fundamentación jurídica que le permite a usted no acatar el primer párrafo del artículo 38 del Reglamento de Participación Ciudadana del Municipio de Tlajomulco De Zúñiga, Jalisco, e inasistir a las Asambleas donde es usted invitado. b)Copia simple de la fundamentación jurídica que le permite a usted incumplir con lo estipulado en el artículo 21 del Reglamento de Gobierno y Administración Pública Municipal de Tlajomulco de Zúñiga, Jalisco. c)Copia simple de toda la información del programa de 60 y más, incluyendo padrones de beneficiarios y los montos y otros recursos con que fueron apoyados estos beneficiarios. d)Copia simple de toda la información de los diversos programas sociales que actualmente maneje el municipio, o los que hubiera manejado de Marzo a la fecha, y de la que usted decidió no hacer del conocimiento de esta mesa directiva, o que su gran amigo Sebastián Hernández Núñez, de quién estamos consientes, desconoce usted su situación legal. e)Copia simple de todas las casas habitación (domicilio e inquilino) que estando abandonadas, la anterior mesa directiva puso en renta; de no estar disponible esta información en la dirección que usted dirige, le solicitamos copia simple de su declaración patrimonial para cerciorarnos de su casualidad. f)Copia simple de la Reglamentación, Legislación aplicable, acuerdos de cabildo donde usted puede transmitir instrucciones expresas para impedir la realización de diversos eventos por parte de la mesa directiva para recaudar fondos, g)Copia simple de la reglamentación, legislación aplicable, acuerdos de cabildo o intrumentos similares donde usted puede autorizar, medidas para disminuir el patrimonio, adquirido, por parte de la mesa directiva de la asociación vecinal"Jardínes de San Sebastián", h)Copia simple de la reglamentación, legislación aplicable, acuerdos de cabildo o instrumentos donde usted pueda trasgredir el artículo 16 del Reglamento de Participación Ciudadana, i)Copia simple de la Reglamentación donde usted, puede impedir, como ha hecho hasta hoy tesorera nos presente algún informe del estado de las finanzas a la mesa directiva, j)Copia simple de la reglamentación, legislación, donde usted pueda impedir la fecha propuesta por esta mesa directiva para la realización de una Asamblea General Ordinaria</t>
  </si>
  <si>
    <t>AP Y CONFIDENCIAL</t>
  </si>
  <si>
    <t>AFIRMATIVA PÚBLICA Y CONFIDENCIAL</t>
  </si>
  <si>
    <t>770/2010</t>
  </si>
  <si>
    <t>1.-Fianza otorgada por la empresa Inmoresidencial promotora S.A. de C.V. para garantizar la urbanización del Fraccionamiento Colinas Desarrollo, así como la fianza otorgada por la Empresa Porurco, S.A. de C.V. para garantizar la urbanización del Fraccionamiento Real del Parque. 2.- Permiso de urbanización correspondiente al Fraccionamiento Colinas Desarrollo y al Fraccionamiento Rela del Parque. 3.-Permiso de Construcción correspondiente al Fraccionamiento Colinas Desarrollo y al Fraccionamiento Real del Parque</t>
  </si>
  <si>
    <t>771/2010</t>
  </si>
  <si>
    <t>Lorena Méndez Barba</t>
  </si>
  <si>
    <t>Copia del Acta de entrega recepción del condominio Real del Bosque, de la constructora al Ayuntamiento, ubicado en Blvd. Bosques de Santa Anita # 2200</t>
  </si>
  <si>
    <t>772/2010</t>
  </si>
  <si>
    <t>Erandi Sánchez Flores</t>
  </si>
  <si>
    <t>Solicito copias del aviso rectificatorio de la cuenta 979 Sector Urbano, de la recaudadora 93, de la finca con el número 68 de la calle Independencia Norte, esquina con la calle Degollado. En el certificado expedido el día 19 de marzo de 2010 por Catastro establece el cambio de propietario mediante dicho Aviso Rectificatorio</t>
  </si>
  <si>
    <t>773/2010</t>
  </si>
  <si>
    <t>De acuerdo a la contestación a la solicitud de información 1156710 donde marca que el servicio fue solicitado por los colonos de dichos fraccionamientos ante este Municipio y este a su vez solicitó a vialidad. Solicito copia de ambas solicitudes.De acuerdo a la Unidad de Transparencia de la Secretaría de Vialidad 115641 donde se autoriza también el Fracc. Villas de la Hacienda para la prestación de este servicio, solicito el documetno que lo avala. Solicitud 1205710 de la UTI del OCOIT dice que los Fraccs. autorizados son Santa Fe, Chulavista y Villas de la Hacienda para la prestación de servicio. Pido la solicitud de los colonos de villas de la Hacienda para el trámite solicito el H. Ayuntamiento para que el Ocoit realizará dicho estudio</t>
  </si>
  <si>
    <t>774/2010</t>
  </si>
  <si>
    <t>Marco Antonio Valdivia Trujillo</t>
  </si>
  <si>
    <t>Requisitos para ingresos al Padrón de Proveedores del H. Ayuntamiento de Tlajomulco de Zúñiga</t>
  </si>
  <si>
    <t>775/2010</t>
  </si>
  <si>
    <t>Pedro Parra Márquez</t>
  </si>
  <si>
    <t>Copia certificada del reporte de inspección 266/2010</t>
  </si>
  <si>
    <t>776/2010</t>
  </si>
  <si>
    <t>Beatriz Núñez Miranda</t>
  </si>
  <si>
    <t>Servicios de salud en el Municipio: Consultorios, centros de Salud adicionales, Clínicas de rehabilitación, Hospitales, Maternidades, medicina familiar,escuelas. Solicito el número y cuales son los fraccionamientos, colonias en el municipio de Tlajomulco, fecha de autorización para su construcción, número de escuelas de educación básica con nombre y ubicación</t>
  </si>
  <si>
    <t>777/2010</t>
  </si>
  <si>
    <t>Norberto Torres Benavides</t>
  </si>
  <si>
    <t>Se me informe acerca de 2 oficios enviados al Ayuntamiento de Tlajomulco por parte del Gobierno del Estado donde se solicita apoyo para que se consideren a 80 familias a fin de obtener el beneficio del Programa Tu Casa, que emprende SEDESOL, Iprovipe y el Gobierno Municipal de Tlajomulco de Zúñiga</t>
  </si>
  <si>
    <t>778/2010</t>
  </si>
  <si>
    <t>779/2010</t>
  </si>
  <si>
    <t>Calderón Armenta Elva Marina</t>
  </si>
  <si>
    <t>Antecedentes del Ayuntamiento (historia), Código de ética (normas que regulan el comportamiento interno de las personas dentro del Ayuntamiento o Institución)</t>
  </si>
  <si>
    <t>780/2010</t>
  </si>
  <si>
    <t>Francisco Javier Dávalos Mercado</t>
  </si>
  <si>
    <t>Plano de Desarrollo Urbano Municipal Distrito La Capilla</t>
  </si>
  <si>
    <t>781/2010</t>
  </si>
  <si>
    <t>Ricardo Martínez Camacho</t>
  </si>
  <si>
    <t>Solicito el expediente de trámite y aceptación o rechazo a la instalación del tianguis en Colinas del Roble elaboradas por la T.S. Katia Meno Calvario. Licencias de los tianguistas de Colinas del Roble. Solicito el sustento jurídico por el cual el H. Ayuntamiento de Tlajomulco de Zúñiga permite la instalación del tiamguis en Colinas del Roble</t>
  </si>
  <si>
    <t>782/2010</t>
  </si>
  <si>
    <t>Fidel Luevanos Flores</t>
  </si>
  <si>
    <t>Contrato laboral a nombre de Fidel Luevanos Flores, con número de empleado 3326, con nombremiento de supervisor de la Dependencia de Agua Potable y Alcantarillado</t>
  </si>
  <si>
    <t>783/2010</t>
  </si>
  <si>
    <t>Ernesto Rodríguez Murillo</t>
  </si>
  <si>
    <t>Copia certificada de los contratos laborales del suscrito correspondientes a los meses de Enero a Octubre del presente año</t>
  </si>
  <si>
    <t>784/2010</t>
  </si>
  <si>
    <t>Guillermo Enrique Mata Martínez</t>
  </si>
  <si>
    <t>Convenio de la prestación de los servicios de vialidad y tránsito y vialidad, entre el Municipio de Tlajomulco y el Gobierno del Estado de Jalisco y en caso de no existir me lo informe por escrito</t>
  </si>
  <si>
    <t>785/2010</t>
  </si>
  <si>
    <t>Pedro Toledo</t>
  </si>
  <si>
    <t>Nombre de la empresa ganadora de la licitación o el procedimiento por medio del cual se compraron los uniformes escolares para su entrega gratuita durante la presente administración, así como la copia de las bases, las propuestas y los resultados</t>
  </si>
  <si>
    <t>786/2010</t>
  </si>
  <si>
    <t>Ramón Monroy</t>
  </si>
  <si>
    <t>Toda la información que conforman los expedientes, incluidos los planos con sellos, dictamen de usos y destinos, dictamen de trazos usos y destinos específicos, reconsideraciones, estudios de impacto ambiental y estudios de impacto vial, a través de los cuales se otorgaron o expidieron las licencias o permisos para urbanizaciones de cualquier uso</t>
  </si>
  <si>
    <t>787/2010</t>
  </si>
  <si>
    <t>Copias simples de las actas de las sesiones del Ayuntamiento de Tlajomulco de Zúñiga, comprendidas en el periódo de 01 de Enero al 12 de Octubre de 2010, en las que se: 1.- Autorizó, la elaboración, modificación y/o actualización de los Planes y Programas de Desarrollo Urbano del Municipio de Tlajomulco. 2.-Realizar la consulta pública de los Planes y Programas de Desarrollo Urbano del Municipio de Tlajomulco de Zúñiga, incluyendo convocatoria en medios masivos de comunicación y tiempo de dicha consulta. 3.-Autorizo cambios de usos de suelo, en los Planes y Programas de Desarrollo Urbano. 4.-Autorizo y aprobó, los Planes y Programas de Desarrollo Urbano del Municipio de Tlajomulco, así como de su publicación en la Gaceta Municipal y la constancia de inscripción en el Registro Público de la Propiedad, con los que se otorgaron licencias y/o permisos para urbanizaciones de cualquier uso, fracc. de áreas y predios para el asentamiento humano, desarrollo de conjuntos urbanos o habitacionales y cambios de uso de suelo. 5.-Autorizo la recepción de urbanizaciones de cualquier uso, fracc. de áreas y predios para el asentamiento humano y desarrollo de conjuntos urbanos habitacionales</t>
  </si>
  <si>
    <t>788/2010</t>
  </si>
  <si>
    <t>Actas de las Sesiones del Ayuntamiento de Tlajomulco de Zúñiga, comprendidads en el periodo del 01 de enero de 2010 al 12 de Octubre, en las cuales se autorizó, realizar permutas de áreas de cesión, incluyendo avalúos que se utilizaron para dichas permutas, en apego a lo señalado en la legislación urbana del Estado de Jalisco</t>
  </si>
  <si>
    <t>789/2010</t>
  </si>
  <si>
    <t>José Eduardo Luna Preciche</t>
  </si>
  <si>
    <t>Copias certificadas de Actas de Sesiones de Cabildo de fechas: 20 de Diciembre de 1972, 03 de Junio de 1973, 12 de Agosto de 1975, 09 de Junio de 1979, 25 de Enero e 1994</t>
  </si>
  <si>
    <t>790/2010</t>
  </si>
  <si>
    <t>Ma. Evangelina  Vega Pedroza</t>
  </si>
  <si>
    <t>Copia simple de la declaración presentada por escrito por la C. Wendy Elvira Váldez Gutiérrez y así mismo del acta de la audiencia desahogada el día 04 de Octubre 2010 a las 12:07 hrs., dentro del procedimiento RL-031/2010</t>
  </si>
  <si>
    <t>791/2010</t>
  </si>
  <si>
    <t>Yuliana Mejía Llamas</t>
  </si>
  <si>
    <t>Puesto y horario en el cual se desempeña la C. Yuliana Mejía Llamas</t>
  </si>
  <si>
    <t>792/2010</t>
  </si>
  <si>
    <t>Copia de la Gaceta o un ejemplar de la misma correspondiente a la Sesión de Cabildo del día 10 de Agosto del 2010. En caso de no estar disponible se me informe el motivo.</t>
  </si>
  <si>
    <t>793/2010</t>
  </si>
  <si>
    <t>Luis Fernandez</t>
  </si>
  <si>
    <t>Solicito el curriculum y donde puedo contactar al Presidente Municipal de Tlajomulco de Zúñiga, Jalisco</t>
  </si>
  <si>
    <t>794/2010</t>
  </si>
  <si>
    <t>Curriculum de Enrique Alfaro</t>
  </si>
  <si>
    <t>795/2010</t>
  </si>
  <si>
    <t>Mario González León</t>
  </si>
  <si>
    <t>Copias de los documentos correspondientes a certificación de uso de suelo emitidos durante  el año 2010, para la construcción de vivienda tipo H3 y H4, independientemente de que los dictámenes hayan sido favorables y no favorables, así como la información de las solicitudes de la misma índole que aún no han sido respondidas por la autoridad municipal</t>
  </si>
  <si>
    <t>796/2010</t>
  </si>
  <si>
    <t>797/2010</t>
  </si>
  <si>
    <t>Genaro Díaz Cabrera</t>
  </si>
  <si>
    <t>Copia simple del acta de cabildo de la sesión del pleno donde fue aprobado el comodato del terreno ubicado en Degollado s/n Ote., frente al núm. 50 donde se guardan las patrullas del Ayto.</t>
  </si>
  <si>
    <t>798/2010</t>
  </si>
  <si>
    <t>Luis Eduardo Mercado Covarrubias</t>
  </si>
  <si>
    <t>Copia certificada de las licencias de construcción que hayan sido otorgadas por este Ayuntamiento respecto de la finca marcada en el número 109 de la calle Aldama en el fraccionamiento "Los Gavilanes Ote", en tlajomulco de Zúñiga.</t>
  </si>
  <si>
    <t>799/2010</t>
  </si>
  <si>
    <t>Copias certificadas de los Dictámenes de trazos, usos y destinos específicos que existan respecto de la finca marcada con el número 109 de la calle de Aldama, en el fracc. De los Gavilanes Ote.</t>
  </si>
  <si>
    <t>800/2010</t>
  </si>
  <si>
    <t>801/2010</t>
  </si>
  <si>
    <t>Daniel Mora Dragicevic</t>
  </si>
  <si>
    <t>Copias certificadas de la totalidad de las constancias que integran el expediente administrativo de todas las dependencias de este H. Municipio, relativas al Desarrollo Habitacional denominado "Condominio Bosque Real" y/o "Fraccionamiento Bosque Real"</t>
  </si>
  <si>
    <t>802/2010</t>
  </si>
  <si>
    <t>Copias certificadas de la totalidad de las constancias que integran el expediente administrativo de todas las dependencias de este H. Municipio, relativas al Desarrollo Habitacional denominado "Condominio Naturezza" y/o "Fraccionamiento Naturezza"</t>
  </si>
  <si>
    <t>803/2010</t>
  </si>
  <si>
    <t>Ricardo Avila Murillo</t>
  </si>
  <si>
    <t>Copia certificada del Acta de Cabildo núm. 341/2010 de la sesión ordinaria del Ayuntamiento de Tlajomulco del 16 de Junio del 2010</t>
  </si>
  <si>
    <t>804/2010</t>
  </si>
  <si>
    <t>Karina Mora</t>
  </si>
  <si>
    <t>Plano de ubicación de la calle Coronel Oviedo en Haciendas de Santa Fe del Municipio de Tlajomulco de Zúñiga, así como en cuantos closer se ubica la calle en mención, pue slos pobladores refieren que es necesario saber el número de closer</t>
  </si>
  <si>
    <t>805/2010</t>
  </si>
  <si>
    <t>En que closer se ubica la calle General Ovido en Santa Fe, tlajomulco de Zúñiga</t>
  </si>
  <si>
    <t>806/2010</t>
  </si>
  <si>
    <t>1.-Cuántos policías de línea están en condiciones actualmente para ser  pensionados por el IPEJ y no se les ha tramitado su pensión, 2.-Cuántos policías reunen las condiciones para pensionarse por jubilación o años de servicio (30 años de servico o mas y 20 años de aportación a pensiones) 3.- Cuántos policías reunen las condiciones para pensionarse por edad avanzada (65 años de edad y 20 aportando al fondo de pensiones como mínimo), 4.-Cuántos policías reunen las condiciones para pensionarse por invalidéz (10 años de servicio y 10 aportando al fondo de pensiones, simpre y cuando la invalidez sea de forma total y permanente), 5.-Se me informe cuantos recurso ahorrar+ia por año la administracióm municipal si todos estos policías obtuvieran su pensión del IPEJ: a)Por que conceptos se obtendrían estos ahorros, b)cuanto se ahorraría conforme a las 3 categorías de pensiones, 6.-Porque la administración municipal no ha tramitado las pensiones para estos policías</t>
  </si>
  <si>
    <t>807/2010</t>
  </si>
  <si>
    <t>1.-Cuántos servidores públicos (sin considerar policías) están en condiciones actualmente para ser  pensionados por el IPEJ y no se les ha tramitado su pensión, 2.-De estos servidores públicos, cuántos reunen las condiciones para pensionarse por jubilación o años de servicio (30 años de servico o mas y 20 años de aportación a pensiones): a)cuántos son de confianza y cuántos sindicalizados, 3.- Cuántos servidores públicos reunen las condiciones para pensionarse por edad avanzada (65 años de edad y 20 aportando al fondo de pensiones como mínimo): cuántos son de confianza y cuántos sindicalizados, 4.-Cuántos policías reunen las condiciones para pensionarse por invalidéz (10 años de servicio y 10 aportando al fondo de pensiones, simpre y cuando la invalidez sea de forma total y permanente)cuántos son de confianza y cuántos sindicalizados,  5.-Se me informe cuantos recurso ahorraríapor año la administracióm municipal si todos estos servidores públicos obtuvieran su pensión del IPEJ:                         a)Por que conceptos se obtendrían estos ahorros, b)cuanto se ahorraría conforme a las 3 categorías de pensiones, 6.-Porque la administración municipal no ha tramitado las pensiones para estos servidores públicos</t>
  </si>
  <si>
    <t>808/2010</t>
  </si>
  <si>
    <t>Fecha de cuando se volverá a someter a Sesión de Ayuntamiento para que se realice la ratificación correspondiente con las firmas del predio ubicado en la calle Degollado sin número, frente al número 50, el cual fue donado en comodato para la construcción de un Centro de Atención Múltiple (CAM)</t>
  </si>
  <si>
    <t>809/2010</t>
  </si>
  <si>
    <t>Gustavo Lepe</t>
  </si>
  <si>
    <t>Número de permisos otorgados en lo que va del 2010 para espectáculos de música electrónica y/o presentación de DJ´s. Bajo que modalidad otorgan el permiso, y el domicilio de los lugares en los que se han otorgado permisos</t>
  </si>
  <si>
    <t>810/2010</t>
  </si>
  <si>
    <t>Wilfrido Vladimir Girón Hurtado</t>
  </si>
  <si>
    <t>Plano manzanero de la etapa 19 Chulavista</t>
  </si>
  <si>
    <t>811/2010</t>
  </si>
  <si>
    <t>Reglamento de tianguis</t>
  </si>
  <si>
    <t>812/2010</t>
  </si>
  <si>
    <t>Acta constitutiva de Regina Inmobiliaria S.A. de C.V., del Fraccionamiento Jardínes de la Alameda, primera etapa en el municipio de Tlajomulco de Zúñiga</t>
  </si>
  <si>
    <t>813/2010</t>
  </si>
  <si>
    <t>Javier Castellón Ramírez</t>
  </si>
  <si>
    <t>Número total de personas que trabajan para el Gobierno de Tlajomulco de Zúñiga, En que consisten las modificaciones al presupuesto durante el año 2010, cuánto dinero, además de sus salarios, está a disposición de los Regidores</t>
  </si>
  <si>
    <t>814/2010</t>
  </si>
  <si>
    <t>815/2010</t>
  </si>
  <si>
    <t>816/2010</t>
  </si>
  <si>
    <t>Carlos Agustín Enriquez Padilla</t>
  </si>
  <si>
    <t>Plan parcial de Desarrollo actual "Municipal"</t>
  </si>
  <si>
    <t>817/2010</t>
  </si>
  <si>
    <t>Carlos Frutos O.</t>
  </si>
  <si>
    <t>Plano del terreno ubicado en Al del Almendrón con calle Morera, área a donación , 1 área donación v1-594001022, para saber con cuántos metros se cuenta para la 78001 construcción de una secundaria.</t>
  </si>
  <si>
    <t>818/2010</t>
  </si>
  <si>
    <t>Martín Niembro Fragosa</t>
  </si>
  <si>
    <t>Todo lo relativo al dictamen que aprobó la publicación de los nuevos planteles y programas de Desarrollo Urbano Municipal, con sus respectivos planos y el plan parcial de la zona donde se encuentra el predio en la esquina de la Av. Adolph Horn con 1ro de Mayo (en la esquina norponiente), en el cruce en cuyo lado opuesto empieza la Av. Santa Cruz del Valle en este Municipio</t>
  </si>
  <si>
    <t>819/2010</t>
  </si>
  <si>
    <t>Programa de Desarrollo Urbano Municipal y el Plan de Desarrollo Urbano Municipal</t>
  </si>
  <si>
    <t>820/2010</t>
  </si>
  <si>
    <t>NP E IMPROCEDENCIA</t>
  </si>
  <si>
    <t>NEGATIVA PARCIAL E INEXISTENCIA</t>
  </si>
  <si>
    <t>821/2010</t>
  </si>
  <si>
    <t>Jorge Munguía Castellanos</t>
  </si>
  <si>
    <t>1.- Del Fraccionamiento "La Loma II", mediante la licencia de urbanización número SPDU-590/2003. Copia certificada del título de Concesión Autorizado por la C.N.A., así como la escritura de la entrega-recepción de Areás de Cesión de destinos y vialidades. 2.-Del Fracc. "Cortijo San Nicolás", mediante la licencia de urbanización DPDU/JRP-0588/2008, copia certificada de la carta del urbanizador en donde solicita la suspensión temporal de las obras de urbanización o en su caso su conclusión y recepción de las mismas. 3."Chula Vista etapa XVIII", mediante la licencia de urbanización DPDU/JRP-0590/2008:oficio que emite el INFONAVIT en donde se acredita la aplicación del descuento del 50% por ser viviendas de interés social. Copia certificada de factibilidad de agua Potable. Certificado del título de concesión de aguas emitido por la CNA. Copia certificada de la acreditación de la propiedad de la planta de tratamiento de aguas residuales. "chulavist etapa XIX", "La Fortuna I", "Las luces etapa I y II", "Paseos del Valle etapa I", "El colibrí 2, 3 y ", "Villas de San Martín"</t>
  </si>
  <si>
    <t>822/2010</t>
  </si>
  <si>
    <t>Guillermo Lozano Gutiérrez</t>
  </si>
  <si>
    <t>Padrón de licencias municipales vigentes para establecimientos comerciales, para empresas manufactureras, prestadoras de servicios, así como de cualquier otro que desarrolle una actividad comercial dentro del Municipio</t>
  </si>
  <si>
    <t>823/2010</t>
  </si>
  <si>
    <t>Arturo Hernán Díaz</t>
  </si>
  <si>
    <t>Información de los bienes inmuebles propiedad del Ayuntamiento de Tlajomulco de Zúñiga</t>
  </si>
  <si>
    <t>824/2010</t>
  </si>
  <si>
    <t>825/2010</t>
  </si>
  <si>
    <t>Luisa Linares</t>
  </si>
  <si>
    <t>Toda la información y documentos que se encuentren en posesión del Ayuntamiento de Tlajomulco, relativos a las campañas de medios, mercadológicas, propaganda, comerciales u otras análogas, contratadas por el Ayto. Toda la información y/o documentos relativos a las campañas de medios, mercadológicas, promocionales, comerciales y/o de propaganda contratada por y/o para el Municipio, incluyendo "Un Gobierno a prueba". Toda la información y documentos que permitan conocer los costos, objetivos, autores, empresas y/o personas que hayan diseñado, realizado o implementado campañas de medios, mercadológicas, promocionales, comerciales y/o de propaganda contratadas por y/o para el Ayto., incluyendo "Un Gobierno a Prueba". Las partidas presupuestales, oficios administrativos, de Gobierno y del Ayuntamiento en virtud de los cuales se autorizaron y pagaron las referidas campañas, otorgandome acceso a los mismos.Listado sobre cada una de las campañas citadas en los puntos previos, relacione inequivocadamente los nombres de las campañas, sus objetivos, costos, autores, empresas y/o personas que las hayan diseñado, realizado o implementado por o para el Municipio de Tlajomulco.</t>
  </si>
  <si>
    <t>826/2010</t>
  </si>
  <si>
    <t>Ma. Trinidad Ruvalcaba M.</t>
  </si>
  <si>
    <t>Informe sobre la finca que se levantó en camino a los ocotes no. 400 en su cruce con arroyo a la colorada. A)Que fin o giro es el de la citada construcción, b)permiso de cambio de uso de suelo, c)Permiso de CONAGUA, para estar sobre el arroyo "La Colorada", d) Aceptación de ecología, para saber a donde van a descargar las aguas negras, e)Permiso y perito de contrucción</t>
  </si>
  <si>
    <t>827/2010</t>
  </si>
  <si>
    <t>Rocío Pérez Villalobos</t>
  </si>
  <si>
    <t>Proyecto de construcción y rehabilitación de calle ANTIGUO CAMINO REAL A COLIMA, en su tramo de carretera a Colima o Prolongación López Mateos, hasta periférico, en Guadalajara. Solicito proyecto ejecutivo de construcción, materiales a utilizar, tiempos de trabajo, presupuestos, empresa o empresas asignadas, renders, avances hasta la fecha, quienes intervienen con presupuestos.</t>
  </si>
  <si>
    <t>828/2010</t>
  </si>
  <si>
    <t>Patricia Saucedo</t>
  </si>
  <si>
    <t>Solicito mapas de alta definición, de las cinco zonas, a las que se refiere el Ordenamiento de Anuncios para el Municipio de Tlajomulco de Zúñiga, Jalisco, en su título cuarto, capítulo 1, disposiciones por zona, artículo 44: I. Zonas generales, II.Zonas habitacionales, III. Zonas especiales, IV.Zonas prohibidas, V.Zonas de alta concentración.</t>
  </si>
  <si>
    <t>829/2010</t>
  </si>
  <si>
    <t>Mariana Zaragoza</t>
  </si>
  <si>
    <t>Información sobre proyectos de Agua y Agricultura en el Municipio</t>
  </si>
  <si>
    <t>830/2010</t>
  </si>
  <si>
    <t>Mireya Alvarado Morales</t>
  </si>
  <si>
    <t>Solicito la documentación en copias simples que en seguida describo, a efecto de solventar el Pliego de Observaciones realizado por la Auditoria Superior del Estado de Jalisco, con motivo de la revisión de la cuenta pública del Municipio de Tlajomulco de Zúñiga, Jalisco, por el periodo comprendido del 01 de Enero al 31 de Diciembre del ejercicio fiscal del año 2009, ordenada mediante el oficio número 2656//2010 de fecha 01 de julio de 2010, practicada del 12 de julio al 27 de agosto del año 2010.
Derivado de las observaciones que de la misma se detectaron y hacen del conocimiento mediante los oficios 3467/2010, relativos a Obra Directa con recursos propios y obras ejecutadas con recursos provenientes del Ramo 33.</t>
  </si>
  <si>
    <t>NAGATIVA PARCIAL</t>
  </si>
  <si>
    <t>831/2010</t>
  </si>
  <si>
    <t>¿Cuál es el uso de suelo correspondiente al fracc. Lomas de San Agustín en las secciones 1 y 3, específicamente en las proximidades de los cruces de Av. Loma Central esq. Loma San Mateo? Y si permite el establecimiento de un taller mecánico automotriz de frenos y suspensiones</t>
  </si>
  <si>
    <t>832/2010</t>
  </si>
  <si>
    <t>Si cuenta con permiso de padrón y licencias el establecimiento de servicios de taller mecánico automotriz de frenos y suspensiones "Hermanos Padilla", situado en la confluencia de la Av. Loma Central oriente esquina Lomas San Mateo, en el extremo Sur-Oriente del cruce, en el Fracc. Lomas de San Agustín</t>
  </si>
  <si>
    <t>833/2010</t>
  </si>
  <si>
    <t>¿Qué requisitos le fueron impuestos por la Dirección de Ecología Municipal al taller de frenos y suspenciones situado en la esq. De Ave. Loma Central Oriente y Loma San Mateo</t>
  </si>
  <si>
    <t>834/2010</t>
  </si>
  <si>
    <t>Adriana Gúzman Navarro</t>
  </si>
  <si>
    <t>Padrón de licencias de giros comerciales manufactureros y prestadores de servicios del municipio de Tlajomulco de Zúñiga</t>
  </si>
  <si>
    <t>835/2010</t>
  </si>
  <si>
    <t>Cuántos elementos de policía han salido de la corporación desde el año 2000 a la fecha, y sus nombres. A)Bajo qué figura legal se dio la salida del elemento (despido, renuncia), b)los motivos del despido o renuncia, c)Se mencione si se siguió un procedimiento de responsabilidades administrativas, d) Se mencione si se denuncionó penalmente, Cuantos elementos se han contratado o han ingresado a la policía del año 2000 a la fecha, especificando: nombre del elemento, año en que ingresó. Se me informe la cantidad de policías con que contaba la corporación por año, de 2000 a la fecha actual. La antigÜedad en promedio de los elementos de la corporación</t>
  </si>
  <si>
    <t>836/2010</t>
  </si>
  <si>
    <t>Deseo saber si la sección 4 del Fracc. Lomas de San Agustín ya fue recibida por el Ayuntamiento de Tlajomulco de Zúñiga, fecha y acta notarial.</t>
  </si>
  <si>
    <t>837/2010</t>
  </si>
  <si>
    <t>Andrea Sánchez Alvarado</t>
  </si>
  <si>
    <t>Solicito el número de reclamaciones o demandas que ha recibido amparado por esta ley, por año desde 2004 y el motivo de la reclamación (daños causados por obras defectuosas o irregulares, personas o vehículos que se han dañado y reclamado por caída de baches u otros irregularidades de la actividad administrativa de ese municipio</t>
  </si>
  <si>
    <t>838/2010</t>
  </si>
  <si>
    <t>Cecilio Guerrero de la Cruz</t>
  </si>
  <si>
    <t>Gasto en medios de comunicación, spots transmitidos en radio, televisión y desplegados de periódicos, correspondientes a los meses de Julio, Agosto, Septiembre y Octubre del 2010</t>
  </si>
  <si>
    <t>839/2010</t>
  </si>
  <si>
    <t>Ruben Valdéz Aguirre</t>
  </si>
  <si>
    <t>Información sobre el tianguis del municipio:1.-¿Cuántos tianguis se encuentran debidamente regularizados o tienen permiso para operar, por parte de esta autoridad municipal?, 2.-Precisar el nombre coloquial o como se le conoce a cada tianguis, su localización:calles y colonia, día y horario en que se instala y levanta y el tipo de mercancías o productos que ahí se expenden. 3.-¿Cuántos tianguis operan en el Ayuntamiento sin permiso o no estan regularizados para operar?, 4.-Nombre, localización, horarios y productos que venden los tianguis no regularizados o sin permiso o licencia.</t>
  </si>
  <si>
    <t>840/2010</t>
  </si>
  <si>
    <t>Existe un Consejo Ciudadano de personas con discapacidad en Tlajomulco de Zúñiga</t>
  </si>
  <si>
    <t>841/2010</t>
  </si>
  <si>
    <t>Copia certificada del título de Concesión Autorizado por la C.N.A., y la escritura de la entrega-recepción de Areas de Cesión de destinos y vialidades del Fracc. La Loma II, Carta del urbanizador en donde solicita la suspensión temporal de las obras de urbanización o conclusión y recepción del Fracc. "Cortijo San Nicolás". Del Fracc. Chula Vista etapa XVIII", solicito copia certificada del oficio del INFONAVIT donde se acredita el descuento del 50% por ser viviendas de interés social., factibilidad de Agua potable, título de concesión de agua por parte de la C.N.A., acreditación de la propiedad de la planta de tratamiento de aguas residuales. Fracc. "Chula Vista etapa XIX" la acreditación  de la propiedad de la planta de tratamiento de aguas residuales. Del Fracc. La Fortuna I pago de la autorización del plan parcial de urbanización, por hectárea. Fracc. "Las Luces etapa I y II" recibo de pago oficial del Plan parcial de urbanización por hectárea, título de cesión de Aguas, recibo de pago aprovechamiento de la infraestructura básica para incrementar drenaje. "Paseos del Valle etapa I"Recibo del pago de ingresos del aprovechamiento de la infraestructura básica existente. "El Colibrí etapa 2, 3, 4" copia certificada del recibo oficial de pago del dictamen de trazos, usos y destinos 2006. "Villas de San Martín" Copia de la autorización del proyecto definitivo de urbanización.</t>
  </si>
  <si>
    <t>842/2010</t>
  </si>
  <si>
    <t>Jose Antonio Tatengo Ureña</t>
  </si>
  <si>
    <t>Copias certificadas estimación del finiquito de obra, bitácora de obra, solicitudes realizadas por los contratistas de la obra y autorizaciónes de prórrogas, acta de finiquito de obra y minuta de recepción de obra relativo al empedrado de la calle Privada Emiliano Zapata. Copia certificada del oficio ala SEDEUR donde se solicita la factibilidad y viabilidad de la COnstrucción de la ciclo pista de Tlajomulco a San Miguel Cuyutlán. Finiquito de la obra, minuta de la obra de: Muro de contención en el puente de ingreso en la población de Cajititlán</t>
  </si>
  <si>
    <t>843/2010</t>
  </si>
  <si>
    <t>Rosa Fuentes García</t>
  </si>
  <si>
    <t>Copia de los planos de las vialidades del Fraccionamiento Larios, ubicado en la cabecera Municipal</t>
  </si>
  <si>
    <t>844/2010</t>
  </si>
  <si>
    <t>Aida M. Ramírez Pelayo</t>
  </si>
  <si>
    <t>Copia de la entrega-recepción del Fracc. San Martín del Tajo al Ayto. de Tlajomulco.Copia de la entrega-recepción del pozo de agua del Fracc. De San Martín del Tajo al Ayto. Copia del plano de electricidad, manzanero, drenaje y agua potable.</t>
  </si>
  <si>
    <t>845/2010</t>
  </si>
  <si>
    <t>Sergio Horacio Urbina Hernández</t>
  </si>
  <si>
    <t>Número de procedimientos laborales vigentes ante el tribunal de arbitraje y escalafón, Tribunal Administrativo, Junta de Conciliación o cualquier otra instancia legal, relacionandolos por número de procedimiento o expediente y tribunal, así como el estado procesal de cada uno, y adicionalmente el numero de procedimientos administrativos internos de cese de servidores públicos en trámite actual, ante el Ayto., en informe mediante relación de datos de cada procedimiento y estado procesal actual de cada uno.</t>
  </si>
  <si>
    <t>846/2010</t>
  </si>
  <si>
    <t>Acta de acuerdo de Cabildo donde se constituyó el Instituto Cultural Regional de Deportes, en el Municipio de Tlajomulco de Zúñiga y el documento que acredite legalmente su constitución.</t>
  </si>
  <si>
    <t>847/2010</t>
  </si>
  <si>
    <t>Jesús Ramón Castillo Reyes</t>
  </si>
  <si>
    <t>Mencionar los salarios totales de todas las personas que integran el Jurídico del Ayuntamiento, describiendo funciones detalladas que realiza cada uno de ellos por separado, detallando el cargo con el cual se ostenta dentro del Ayuntamiento</t>
  </si>
  <si>
    <t>848/2010</t>
  </si>
  <si>
    <t>Fernando Martínez Arangueren</t>
  </si>
  <si>
    <t>Programa Municipal de Desarrollo Urbano</t>
  </si>
  <si>
    <t>849/2010</t>
  </si>
  <si>
    <t>Roberto Alcerreca Aguirre</t>
  </si>
  <si>
    <t>850/2010</t>
  </si>
  <si>
    <t>Arturo Valencia López</t>
  </si>
  <si>
    <t>Origen, monto y justificación de los recursos utilizados para las giras (visitas, traslados o el nombre que tengan) de Enrique Alfaro Ramírez a los Municipio de Autlán de Navarro, Casimiro Castillo y Cihuatlán, realizadas los días sábado 30 y domingo 31 de Octubre de 2010, o en fechas cercanas</t>
  </si>
  <si>
    <t>851/2010</t>
  </si>
  <si>
    <t>Origen, monto y justificación de los espectaculáres, bardas, anuncios panorámicos y/o publicidad realizada por y para el Gobierno de Tlajomulco en Municipios que no sean el de Tlajomulco de Zúñiga (por ejemplo Zapopan o Guadalajara)</t>
  </si>
  <si>
    <t>852/2010</t>
  </si>
  <si>
    <t>Agenda de actividades de Enrique Alfaro Ramírez a los Municipio de Autlán de Navarro, Casimiro Castillo y Cihuatlán, realizadas los días sábado 30 y domingo 31 de Octubre de 2010, o en fechas cercanas, vehículos oficiales utilizados para esas actividades</t>
  </si>
  <si>
    <t>853/2010</t>
  </si>
  <si>
    <t>Informar como son resguardados los vehículos oficiales, sobre todo el utilizado por el Presidente Municipal Enrique Alfaro los fines de semana. Montos utilizados en la inversión de publicidad en medios de comunicación para el presente año y proyección para el 2011</t>
  </si>
  <si>
    <t>854/2010</t>
  </si>
  <si>
    <t>Enrique Alfaro</t>
  </si>
  <si>
    <t>Número y nombre  de los trabajadores de cualquier área del Ayuntamiento de Tlajomulco de Zúñiga que no se hayan presentado a trabajar en el periódo del 18 al 25 de Octubre. En su caso si se realizó algún descuento por la inasistencia (vía nómina)</t>
  </si>
  <si>
    <t>855/2010</t>
  </si>
  <si>
    <t>Se presentó a laborar del 18 al 25 de Octubre de 2010 el Director de Seguridad del Ayuntamiento. El cabildo sesionó durante este periódo  y en su caso si algún Regidor faltó a la sesión correspondiente</t>
  </si>
  <si>
    <t>856/2010</t>
  </si>
  <si>
    <t>Francisco José Ramírez Román</t>
  </si>
  <si>
    <t>Programa de Desarrollo Urbano del Municipio Tlajomulco de Zúñiga, Jalisco</t>
  </si>
  <si>
    <t>857/2010</t>
  </si>
  <si>
    <t>Judith García Ramírez</t>
  </si>
  <si>
    <t>Relación del personal de Programas Sociales (plantilla) de este H. Ayuntamiento de Tlajomulco y deberá contener: nombre, puesto, dirección dolicitada y total de percepción mensual de los meses de febrero, mayo y octubre. Gaceta 2010 de la plantilla de personal del H. Ayuntamiento de Tlajomulco. Las relaciones de personal certificadas, la Gaceta en original</t>
  </si>
  <si>
    <t>858/2010</t>
  </si>
  <si>
    <t>Enrique Isaias Rodríguez</t>
  </si>
  <si>
    <t>Del Fraccionamiento "Las Luces", hasta que parte esta entregado al Ayuntamiento en cuanto a áreas comunes, parques y cotos, así como sus vialidades y accesos. Si estan entregados y en que forma y hasta que etapa</t>
  </si>
  <si>
    <t>859/2010</t>
  </si>
  <si>
    <t>Glastone Oliva</t>
  </si>
  <si>
    <t>De acuerdo con el Artículo 9 del Reglamento de Protección Civil de Tlajomulco de Zúñiga, listado del personal, perfil del personal y nivel máximo de estudios del Área Científica y Técnica</t>
  </si>
  <si>
    <t>860/2010</t>
  </si>
  <si>
    <t>Plantilla del personal de protección civil y bomberos del Municipio de Tlajomulco de Zúñiga. Perfil, profesión y nivel máximo de estudios del personal de protección civil y bomberos del Municipio de Tlajomulco</t>
  </si>
  <si>
    <t>861/2010</t>
  </si>
  <si>
    <t>Marlon Barney Medina</t>
  </si>
  <si>
    <t>Acta de aprobación del proyecto de recolección de basura separada. Contenido del proyecto de recolección de basura separada. Reglamento que regule el proyecto de recolección de basura separada aplicado al H. Municipio de Tlajomulco de Zúñiga. Testimonio del Director de Aseo Público del resultado del proyecto</t>
  </si>
  <si>
    <t>862/2010</t>
  </si>
  <si>
    <t>Francisco Esteban Reyes Sánchez</t>
  </si>
  <si>
    <t>De conformidad a la normatividad aplicable en material de tranparencia y acceso a la información pública, solicito: Generación total de residuos sólidos urbanos, en el municipio de los años 2005, 2006, 2007, 2008, 2009, 2010. Disposición formal de residuos sólidos urbanos en el Municipio de los años 2005, 2006, 2007, 2008, 2009, 2010.</t>
  </si>
  <si>
    <t>863/2010</t>
  </si>
  <si>
    <t>Listado actualizado al día, de la contestación de la presente solicitud, que incluya fechas de recepción y resolución respecto de las licencias solicitadas, aceptadas y denegadas para la colocación de anuncios estructurales y semiestructurales, en el Municipio, así como la dirección específica de instalación</t>
  </si>
  <si>
    <t>864/2010</t>
  </si>
  <si>
    <t>Miryam Álvarez Corrales</t>
  </si>
  <si>
    <t>Número de escuelas primarias que existen en el Municipio de Tlajomulco de Zúñiga. De esas escuelas cuantas cuentan con cafetería, comedor o área para consumir y preparar alimentos?, cuántas son administradas por la Dirección de la escuela, por la Asociación de Padres de Familia, por la Secretaria de Educación Jalisco y por particulares?, ¿Que tipo de productos y/o alimentos se venden?</t>
  </si>
  <si>
    <t>865/2010</t>
  </si>
  <si>
    <t>Leopoldo Isaís Ríos</t>
  </si>
  <si>
    <t>Plan Parcial de Desarrollo Urbano TLAJ-10/Subdistrito Urbano 01/ "El Capulín", "Colinas del Paraíso II Sección"</t>
  </si>
  <si>
    <t>866/2010</t>
  </si>
  <si>
    <t>José Cruz Altamirano García</t>
  </si>
  <si>
    <t>Gaceta del Programa Municipal de Desarrollo Urbano vigente</t>
  </si>
  <si>
    <t>867/2010</t>
  </si>
  <si>
    <t>Raúl González</t>
  </si>
  <si>
    <t>Cargo, sueldo y actividades que desempeña el C. Ricardo Ramírez Bravo</t>
  </si>
  <si>
    <t>868/2010</t>
  </si>
  <si>
    <t>El Ayuntamiento ha efectuado pago alguno por concepto de renta de sanitarios portátiles (entre agosto de 2010 y Noviembre del mismo año), anexar póliza de cheque y factura. Copia de las facturas y polizas de cheque que por concepto de pago de lonas impresas y propaganda impresa efectuados por cualquier dependencia del municipio entre agosto y noviembre de 2010</t>
  </si>
  <si>
    <t>869/2010</t>
  </si>
  <si>
    <t>Patricia Martínez</t>
  </si>
  <si>
    <t>Solicito el proyecto ejecutivo de la ciclovía por el Fracc. Camino Real a Colima, así como los datos de los constructores de dicha vía ciclista y el monto asignado para la obra</t>
  </si>
  <si>
    <t>870/2010</t>
  </si>
  <si>
    <t>Nombre de los representantes legales de las empresas ganadoras de la licitación para la adquisición de uniformes y útiles escolares, acreditados ante el Ayto. de Tlajomulco. Nombre de los socios o integrantes de las empresas ganadoras de la licitación arriba mencionada</t>
  </si>
  <si>
    <t>871/2010</t>
  </si>
  <si>
    <t>Plan Parcial de Desarrollo Urbano TLAJ-10/Subdistrito Urbano 01/ "El Capulín", "Colinas del Paraíso II Sección". Acta de la Sesión Ordinaria del Ayuntamiento de fecha 26 de Octubre del año 2000 en la que se aprobó el citado Plan Parcial y de todas las constancias que obren tanto en la Dirección General de Obras Públicas, Secretaría del Ayuntamiento y Sindicatura respecto de la Acción Urbanística denominada "Colinas del Paraíso II Sección"</t>
  </si>
  <si>
    <t>872/2010</t>
  </si>
  <si>
    <t>Luis Galván</t>
  </si>
  <si>
    <t>Necesito saber la última modificación al ordenamiento de anuncios de Tlajomulco de Zúñiga dentro de la actual administración en las fechas de enero de 2010 hasta el día de hoy 04 noviembre 2010</t>
  </si>
  <si>
    <t>873/2010</t>
  </si>
  <si>
    <t>Permisos otorgados de venta de cerveza y permisos para giros negros</t>
  </si>
  <si>
    <t>874/2010</t>
  </si>
  <si>
    <t>Martha V. Ávalos</t>
  </si>
  <si>
    <t>Fuente de abastecimiento de Agua Potable para la colonia Bonanza Residencial. Datos de calidad del agua del 2007 a Octubre del 2010, de acuerdo a las frecuencias y parámetros marcados por las NOM-127-SSA1 en su modificación del año 2000 y la NOM-179-SSA1 vigente, para la fuente de abastecimiento del punto no. 1 y para los domicilios abastecidos dentro de la zona de influencia de la fuente de abastecimiento. Datos del monitoreo de cloro residual en fuente de abastecimiento y domicilios dentro del periódo de 2007 a octubre del 2010.</t>
  </si>
  <si>
    <t>875/2010</t>
  </si>
  <si>
    <t>Ignacio G. Gómez Jáuregui</t>
  </si>
  <si>
    <t>Quién o quienes ordenaron el retiro de la cerca de malla ciclónica de la entrada principal al Fraccionamiento Valle Dorado, en sus límites con la población Unión del Cuatro</t>
  </si>
  <si>
    <t>876/2010</t>
  </si>
  <si>
    <t>Gustavo del Valle Izaguirre</t>
  </si>
  <si>
    <t>Copias certificadas de la totalidad del expediente laboral del suscrito. Refiera si existe un procedimiento administrativo de responsabilidad instaurado en mi contra que haya culminado con una resolución en la que se determinara mi cese o despido, y en caso afirmativo remita copias certificadas. Lista de asistencia del año 2009 y 2010 de entrada y salida de labores. Copia certificada del escrito de fecha 28 de septiembre del año 2010 suscrito por el licenciado Alberto Uribe Camacho, dirigido al Lic. Gregorio Martínez Meza, Director General de Seguridad Pública del mismo Ayuntamiento, donde se ordena el cese y suspensión de veintidos elementos de Seguridad Pública.</t>
  </si>
  <si>
    <t>AVP Y RESERVA</t>
  </si>
  <si>
    <t>AFIRMATIVA EN VERSIÓN PÚBLICA Y RESERVA</t>
  </si>
  <si>
    <t>877/2010</t>
  </si>
  <si>
    <t>Información relativa del más reciente censo de población (hombres, mujeres, edades, escolaridad) en las colonias o fraccionamientos del Municipio, con menos de 5 años a la fecha</t>
  </si>
  <si>
    <t>878/2010</t>
  </si>
  <si>
    <t>Renata Monterubio</t>
  </si>
  <si>
    <t>Relación del personal que ha recibido incremento de sueldo del 01 al 31 de Octubre del 2010 (nombre, puesto, sueldo inicial y final), relación de directores y jefes con nombres, sueldo, fecha de ingreso. Si existe alguna diferencia de sueldo en los rangos especificar motivo</t>
  </si>
  <si>
    <t>879/2010</t>
  </si>
  <si>
    <t>Dirección General Administrativa relación de personal autorizado en su plantilla y personal comisionado (nombre, sueldo, fecha de ingreso) actividades. Dirección de Adquisiciones: relación de personal autorizado en su plantilla y si cuenta con personal comisionado (nombre, suledo, fecha de ingreso) y actividades de cada uno de ellos</t>
  </si>
  <si>
    <t>880/2010</t>
  </si>
  <si>
    <t>Relación del personal que ha tenido alguna modificación de sueldo y/o cambio de puesto del 01 de Marzo del 2010, al 31 de Octubre del 2010. Informar las fechas de autorización o aprobación para modificación de plantilla de personal en el 2010</t>
  </si>
  <si>
    <t>881/2010</t>
  </si>
  <si>
    <t>Carlos Obrians None</t>
  </si>
  <si>
    <t>¿Hay permisos para poner anuncios sobre la Av. Pedro Parra Centeno?, ¿Qué tipo de anuncios? ¿De que dimensiones, tipo?,Se debe contar con alguna propiedad frente a la av. Para poder ponerlo?, si hay permiso solicito una copia electrónica del acuerdo de cabildo que permite poner anuncios, si no lo hay solicito copia electrónicqa del acuerdo que no permite poner anuncios?</t>
  </si>
  <si>
    <t>882/2010</t>
  </si>
  <si>
    <t>Bruno Aguilar Zarazua</t>
  </si>
  <si>
    <t>En relación a la Obra del parque lineal de la Av. Adolf Horn, en la sección que corresponde a Tlajomulco de Zúñiga, se solicita la Autorización en Materia de Impacto Ambiental por parte de  SEMADES para la construcción de dicha obra</t>
  </si>
  <si>
    <t>883/2010</t>
  </si>
  <si>
    <t>Martha Leticia Álvarez Díaz</t>
  </si>
  <si>
    <t>Copia de nóminas del mes de enero y febrero 2010. Copias certificadas de los nombramientos firmados en estos meses</t>
  </si>
  <si>
    <t>884/2010</t>
  </si>
  <si>
    <t>Judith García Martínez</t>
  </si>
  <si>
    <t>Copia certificada del nombramiento firmado en enero 2010. Copia del cambio de puesto de auxiliar administrativo a analista</t>
  </si>
  <si>
    <t>885/2010</t>
  </si>
  <si>
    <t>Se me entreguen todas las respuestas a mis solicitudes presentadas durante este año, en forma digital</t>
  </si>
  <si>
    <t>886/2010</t>
  </si>
  <si>
    <t>MG Ambiental S.A. de C.V.</t>
  </si>
  <si>
    <t>887/2010</t>
  </si>
  <si>
    <t>Copia del documento que presentó el C. Héctor Manuel Pulido, Pdte. De la Asociación Vecinal Mirador del Valle, a la Secretaría General con el número 003524</t>
  </si>
  <si>
    <t>888/2010</t>
  </si>
  <si>
    <t>Copia de los permisos, convenios, o cualquier otro documento que haya presentado el sr. Héctor Manuel Pulido. Para comprobar la legalidad del cierre de las calles denomid¿nados andadores a las siguientes dependencia: Participación Ciudadana, Contraloría, Secretaria General, Asesores Secretaría General, Jurídico.</t>
  </si>
  <si>
    <t>889/2010</t>
  </si>
  <si>
    <t>Héctor César Ornelas Gómez</t>
  </si>
  <si>
    <t>1. Cuántas licencias de construcción para casahabitación se emitieron en el Municipio de Tlajomulco de Zúñiga, Jalisco, durante el año 2007.  2.Cuántas licencias de construcción para casahabitación se emitieron en el Municipio de Tlajomulco de Zúñiga, Jalisco, durante el año 2008.  3.Cuántas licencias de construcción para casahabitación se emitieron en el Municipio de Tlajomulco de Zúñiga, Jalisco, durante el año 2009.  4.Cuántas licencias de construcción para casahabitación se han emitido en el Municipio de Tlajomulco  de Zúñiga, Jalisco, durante el año 2010, describiendo cuantas fueron otorgadas en cada uno de los siguientes rangos de metros cuadrados de construcción autorizados: 1 a 50, 51 a 100, 101 a 150, 151 a 200, 201 a 250, 251 a 300 y 301 en adelante</t>
  </si>
  <si>
    <t>890/2010</t>
  </si>
  <si>
    <t>José Antonio Castillo</t>
  </si>
  <si>
    <t>1. Informe si ha sufrido cambios el programa municipal de desarrollo urbano en relación con el establecido por la administración anterior. 2.- De ser afirmativa la respuesta a la pregunta, ¿en que consisten dichos cambios?, fundamente y motiver los mismos. Indique la fecha en que fueron publicados dichos cambios en la gaceta municipal</t>
  </si>
  <si>
    <t>891/2010</t>
  </si>
  <si>
    <t>Ofelia Mejía Tovar</t>
  </si>
  <si>
    <t>a)Informe por escrito de los nombres y cargos de los ciudadanos que integran actualmente el Comitpe de la Asociación Vecinal del Fraccionamiento Cima del Sol, autorizado por el H. Ayuntamiento de Tlajomulco de Zúñiga, Jalisco, b)Se me entreguen copias fotostáticas de la totalidad de actuaciones, convocatorias ydocumentos que integran el expediente de el Comitpe Vecial de Fracc. Cima del Sol, en el lapso del presente año, incluyendo los documentos con los que se acredita el domicilio de los integrantes del comité vecinal</t>
  </si>
  <si>
    <t>892/2010</t>
  </si>
  <si>
    <t>Eizabeth Martínez</t>
  </si>
  <si>
    <t>Referencias laborales de Hugo Torres Carlos, fecha de ingreso, salida, puesto, motivo de salida, generalidades de su trabajo, recomendable?</t>
  </si>
  <si>
    <t>893/2010</t>
  </si>
  <si>
    <t>Jorge Alberto García Sánchez</t>
  </si>
  <si>
    <t>Número de empleados que laboran en el H. Ayuntamiento de Tlajomulco de Zúñiga, Jalisco, actualmente, desglozado por confianza y base.</t>
  </si>
  <si>
    <t>894/2010</t>
  </si>
  <si>
    <t>Cuantas multas, sanciones o infracciones han sido condonadas y/o han tenido descuento por su pago por autorización de las dependencias del Ayuntamiento (Secretaría General, Tesorería, etc.) a particulares, en los años 2009 y 2010, especificando por cada caso: a)Dependencia que autorizó la condonación o descuento, b)Fecha en que se autorizó la condonación o descuento, c)Se especifique si fue condonación o descuento, y a cuanto ascendio este descuento, d)Se especifique el nombre del particular al que se le autorizó la condonación o descuento, e)Que cantidad consideraba originalmente la multa, sanción o infracción y cuánto se terminó por pagar luego de haber recibido el descuento, f)Se especifique el motivo por el que se había originado la multa, sanción o infracción. 2.-Fundamentación reglamentaria o legal de estas condocaciones y descuentos</t>
  </si>
  <si>
    <t>895/2010</t>
  </si>
  <si>
    <t>Nombre y cargo de los servidores públicos, pertenecientes a la actual administración que no han presentado su declaración patrimonial</t>
  </si>
  <si>
    <t>896/2010</t>
  </si>
  <si>
    <t>Copia de la convocatoria y de la licitación por medio de la cual el Ayuntamiento de Tlajomulco contrato a la empresa Euzen Consultores, S.C., o en su defecto, de todos los documentos que den cuenta del proceso por medio del cual se le eligió para prestar cualquier servicio. Documentos que informen los montos monetarios que ha erogado el gobierno municipal para pagar servicios prestados al mismo por Euzen Consultores, S.C., relacionando cada pago o egreso con la razón del mismo y prestando el total erogado hasta la fecha actual. Informe o documento donde se de  cuenta del nombre del o los representantes legales de Euzen Consultores, S.C., acreditados ante el Ayuntamiento de Tlajomulco de Zúñiga para gestionar tratos comerciales</t>
  </si>
  <si>
    <t>897/2010</t>
  </si>
  <si>
    <t>Perla Yazmín García Pérez</t>
  </si>
  <si>
    <t>¿Cuál es el programa 2010 en cuestión de Obras Públicas en el Municipio de Tlajomulco de Zúñiga?, ¿Cuánto fue el presupuesto asignado en cuestión de obra pública?, ¿cuántas obras se han realizado en lo que va del año?,¿cuánto del presupuesto asignado se ha invertido hasta lo que va del año 2010?</t>
  </si>
  <si>
    <t>898/2010</t>
  </si>
  <si>
    <t>David López García</t>
  </si>
  <si>
    <t>Listado de las asociaciones de vecinos de su municipio, donde se señale el nombre de la asociación, de la colonia, dirección, teléfono, nombre del presidente de la asociación, correo electrónico institucional de la asociación</t>
  </si>
  <si>
    <t>899/2010</t>
  </si>
  <si>
    <t>Proyecto y justificación del cambio de adoquines en el poblado de San Agustín, en Tlajomulco de Zúñiga; espeficicando costos de obra, de nuevos adoquines, mano de obra y demás materiales, sí como tiempo y empresas responsables de la obra y destino de los adoquines que fueron retirados</t>
  </si>
  <si>
    <t>900/2010</t>
  </si>
  <si>
    <t>María Ivonne Fregoso Ochoa</t>
  </si>
  <si>
    <t>Copia de mi expediente de recursos humanos, que contenga los contratos laborales desde el inicio de mis funciones como servidor público en este Ayuntamiento, así como de todos los movimientos que el área de R.H. realizó sobre la suscrita</t>
  </si>
  <si>
    <t>901/2010</t>
  </si>
  <si>
    <t>Richard Ramírez Ramírez</t>
  </si>
  <si>
    <t>Existe Comité de Adquisiciones, Licitaciones o compras, quienes lo integran, tienen reglamento, en caso de tenerlo enviarmelo. Cuántas administraciones han tenido Comité, en caso de no tener que proceso realizan a efecto de comprar bienes y adquirir servicios, que servidor público está a cargo de los procesos de compra adquisición o servicios, teléfono, nombre y dirección</t>
  </si>
  <si>
    <t>902/2010</t>
  </si>
  <si>
    <t>Heriberto Calderon Amador</t>
  </si>
  <si>
    <t>Nuevo y actualmente vigente "Plan de Desarrollo Urbano del Distrito TLAJ-3 "BOSQUES" (antes San Agustín y que actualmente debe tener otro nombre).</t>
  </si>
  <si>
    <t>903/2010</t>
  </si>
  <si>
    <t>Reglamentación de mototaxis de Tlajomulco, ahora que ya están autorizados</t>
  </si>
  <si>
    <t>904/2010</t>
  </si>
  <si>
    <t>Claudia Margarita Peña Ureña</t>
  </si>
  <si>
    <t>Dictamen de uso y destino de suelo, a nombre de Claudia Margarita Peña Ureña, con número de Dictamen 2578, domicilio Porfirio Díaz No. 18A en Tlajomulco de Zúñiga</t>
  </si>
  <si>
    <t>905/2010</t>
  </si>
  <si>
    <t>Leticia Salazar Becerra</t>
  </si>
  <si>
    <t>Copia certificada de los siguientes documentos: Oficio No. 001/2010, de la Dirección General de Obras Públicas y Oficio DPC/284/2010/LN, de Participación Ciudadana</t>
  </si>
  <si>
    <t>906/2010</t>
  </si>
  <si>
    <t>Indhira García</t>
  </si>
  <si>
    <t>Presupuesto asignado para servicios y equipamiento de la Zona Valles, Col. Santa Fe y Chulavista</t>
  </si>
  <si>
    <t>907/2010</t>
  </si>
  <si>
    <t>Ma. Guadalupe Alcalá</t>
  </si>
  <si>
    <t>Listado de los servicios y equipamentos existentes en la Zona Valles, especificamente en las Colonias de Chulavista y Santa Fe</t>
  </si>
  <si>
    <t>908/2010</t>
  </si>
  <si>
    <t>Eugenio Ortíz Pesquera</t>
  </si>
  <si>
    <t>Viveros de venta de plantas registrados en Padrón y Licencias</t>
  </si>
  <si>
    <t>909/2010</t>
  </si>
  <si>
    <t>Diego Gómez Hernández</t>
  </si>
  <si>
    <t>Gaceta Municipal de Octubre a la fecha, Municipio de Tlajomulco de Zúñiga</t>
  </si>
  <si>
    <t>910/2010</t>
  </si>
  <si>
    <t>Armando González</t>
  </si>
  <si>
    <t>Existe algún convenio, acta o acuerdo por cesión de Ayuntamiento en la que alguna empresa de publicidad o de cualquier índole, tenga la concesión o exclusividad para colocar publicidad sobre la vía pública del Municipio (estructura pequeña de tipo vialidad). Que los convenios o actas hayan sido en el periódo de l 02 de Enero 2010 hasta la fecha de hoy 19 de Noviembre 2010, así como copia simple del acta o convenio, o acuerdo, y si existe alguna de estas modalidades, saber si fue por licitación, y saber cuál fue el medio de comunicación en el que fue publicada y las fechas de publicación, así como los participantes de esta misma</t>
  </si>
  <si>
    <t>911/2010</t>
  </si>
  <si>
    <t>Lourdes Pérez Nieves</t>
  </si>
  <si>
    <t>¿Cuál es el monto asignado anualmente, para el programa 70 y más en el Municipio?, ¿Cuántas personas están afiliadas al programa 70 y más en el Municipio?, ¿ Cuántas personas están afiliadas al programa 70 y más en la comunidad de San Agustín?</t>
  </si>
  <si>
    <t>912/2010</t>
  </si>
  <si>
    <t>Isabel Margarita Torrico Ramírez</t>
  </si>
  <si>
    <t>Solicito información sobre los lugares (naturales y culturales) turísticos, servicios, etc.hospedaje,alimentos, transporte(servicio de taxi), balnearios, sitios, pesca, para acampar, deportes extremos, mapas, plazas comerciales</t>
  </si>
  <si>
    <t>913/2010</t>
  </si>
  <si>
    <t>José Guillermo Prieto González</t>
  </si>
  <si>
    <t>La autorización civil del Fracc. Real del Valle, tiene autorización o permisos de alguna autoridad para limitar el acceso a residentes o para controlar dicho acceso al Fraccionamiento, ya que actualmente residentes morososno pueden entrar o salir al fraccionamiento por dos de los tres accesos.Solicito saber si dicha asociación está plenamente constituida para cobrarme por vivir en el fraccionamiento</t>
  </si>
  <si>
    <t>914/2010</t>
  </si>
  <si>
    <t>Elsi Mercedes Eroza H. Luz</t>
  </si>
  <si>
    <t>Solicito se de la información completa y copia certificada de los documentosque presentaron para tramitar la licencia de funcionamiento a b¿nombre de la señora María CruzPaz Lazo, correspondiente a una fábrica de lámparas, ubicada en la calle Bocanegra sin número, del poblado de Santa Cruz de las flores, Municipio de Tlajomulco de Zúñiga, Jalisco</t>
  </si>
  <si>
    <t>915/2010</t>
  </si>
  <si>
    <t>Martha Araceli Ravalero Cruz</t>
  </si>
  <si>
    <t>Gaceta Municipal del nuevo Plan de Desarrollo Municipal 2010-2012</t>
  </si>
  <si>
    <t>916/2010</t>
  </si>
  <si>
    <t>Copia certificada del recibo oficial 1703315 de fecha 25 de Octubre de 2010, referente al pago de reintegro de obra:pavimento de adoquín en la calle Nicolás R. Casillas de la Av. López Mateos a Camino Real a Colima, no. de contrato TZ-CI-157/2009 por un importe de $40,125.13</t>
  </si>
  <si>
    <t>917/2010</t>
  </si>
  <si>
    <t>Lourdes Guerrero García</t>
  </si>
  <si>
    <t>Programa de Desarrollo Urbano y Plan Parcial de la zona de Av. Adolfo B. Horn entre calle 1ero de Mayo y Av. Concepción</t>
  </si>
  <si>
    <t>918/2010</t>
  </si>
  <si>
    <t>Se publique, de manera oportuna y veraz, en el Portal de internet, el calendario y agenda de las Sesiones del Pleno del Ayuntamiento, como la agenda de trabajo del Presidente Municipal. Lo anterior considerando que los actos del Presidente son públicos y que deben considerarse información pública fundamental.</t>
  </si>
  <si>
    <t>919/2010</t>
  </si>
  <si>
    <t>No adjunto archivo</t>
  </si>
  <si>
    <t>920/2010</t>
  </si>
  <si>
    <t>Copias certificadas de las historias catastrales referentes a mi petición realizada a esa dependencia el día 29 de Julio de 2010 a las 11:43 hrs, recibidas por la srita. Jazmín</t>
  </si>
  <si>
    <t>AFIRMATIVA EN VERSIÓN PÚLICA</t>
  </si>
  <si>
    <t>921/2010</t>
  </si>
  <si>
    <t>Copia simple del seguimiento y respuesta que debe de haber dado el Director de Catastro al oficio 1873/2010 y que fue recibido el 23 de agosto del 2010, por la srita. Gema</t>
  </si>
  <si>
    <t>922/2010</t>
  </si>
  <si>
    <t>Copia simple del seguimiento que se le ha dado a la referencia que se manifiesta iniciado el 10 de julio del 2010, para promover la denuncia penal por informes falsos a una autoridad y asociación delictuosa de acuerdo con su oficio 1925/2010, que envío el día 09 de septiembre a la Mtra. Sendy Lucia Murillo Vargas, Directora de la Unidad de Transparencia e Información</t>
  </si>
  <si>
    <t>923/2010</t>
  </si>
  <si>
    <t>Copias simples de la respuesta que le debe haber dado la Dirección Jurídica del oficio DGATC/00325/2010, respecto a un oficio que presentó el C. Prisciliano Jarero Alatorre</t>
  </si>
  <si>
    <t>924/2010</t>
  </si>
  <si>
    <t>Copias simples del seguimiento que se ha hecho a mi denuncia presentada el día 29 de Julio de 2010 de Julio, y recibida en esa unidad a las 12:35 hrs. de la cual han transcurrido 65 días sin tener respuesta alguna</t>
  </si>
  <si>
    <t>925/2010</t>
  </si>
  <si>
    <t>Se realice investigación detallada de los hechos narrados por su honorable Secretaría de Transparencia e Información Pública de Tlajomulco de Zúñiga, Jalisco. Si las Avenidas San José, San Víctor y San Noé fueron concesionadas la transmisión de dominio por parte del H. Ayuntamiento de Tlajomulco de Zúñiga del Estado de Jalisco a la Asociación de Colonos del Fraccionamiento de Real del Valle. Si a la Asociación de Colonos de dicho Fraccionamiento se encuentra debidamente reconocida como tal en el H. Ayuntamiento de Tlajomulco, y si se le dieron las facultades para disponer de un patrimonio municipal como son Avenidas y áreas verdes. Si la información requerida esta fuera de su alcance agradeceré se me mencione que Secretaria me puede dar las respuestas solicitadas. Toda la información requerida la solicito fundamentada conforme a derecho</t>
  </si>
  <si>
    <t>926/2010</t>
  </si>
  <si>
    <t>Cuántos negocios cuentan con permiso para la venta de cerveza con domicilio y las calles donde cruzan sus negocios en el Fraccionamiento Lomas del Sur.</t>
  </si>
  <si>
    <t>927/2010</t>
  </si>
  <si>
    <t>Copia de los oficios relacionados con la respuesta de la solicitud 01366610 oficio 386/2010; FRO/126 y 127/2010 y copia de las actas circunstanciadas; SP/SA/1959/10-ACTA-1041; SP/SA/1959/10-1040; SP/SA/1959/10-ACTA-1042. Descuentos aplicados a los empleados que no se presentaron a laborar según oficio DGA/RH/403/2010. Si no se realiz+o descuento, la razón y el fundamento legal de la omisión.</t>
  </si>
  <si>
    <t>928/2010</t>
  </si>
  <si>
    <t>Copia del oficio por medio del cual el Presidente Municipal comisionó al Director General de Seguridad Pública del 23 al 25 de Octubre próximo pasado (oficio DGSPTZ/1837/X/2010), ¿En que consistió dicha Comisión?, ¿Cuál fue el resultado de dicha Comisión?</t>
  </si>
  <si>
    <t>929/2010</t>
  </si>
  <si>
    <t>¿Cuáles fueron los medios mediante los que el Director General de Seguridad Pública se mantuvo en contacto constante con la Corporación. Saber si estos medios le representaron gasto alguno a la Dirección de Seguridad. El lugar físico en el que se llevó a cabo la susodicha Comisión. Saber si el Director fué acompañado por algún otro efectivo, nombre y número de efectivos.</t>
  </si>
  <si>
    <t>930/2010</t>
  </si>
  <si>
    <t>Número de policias que integran la policía municipal, número de policías que culminaron formalmente el nivel de educación superior, número de policías que solo cuentan con los estudios correspondientes al nivel de educación básica, número de policías que cuentan con seguro social</t>
  </si>
  <si>
    <t>931/2010</t>
  </si>
  <si>
    <t>Copia simple de los documentos de la revocación de la licencia que presentó el Ayuntamiento en contra de la empresa Apolotran Xpress, S.A. de C.V., resultado de dicha revocación, sustentada esta petición por lo expresado verbalmente por el Contralor Municipal Mtro. Agustín Araujo Padilla, que se realizó dicha gestión</t>
  </si>
  <si>
    <t>932/2010</t>
  </si>
  <si>
    <t>Organismos Ciudadanos Transparentes A.C.</t>
  </si>
  <si>
    <t>Solicito se me entregue desglosado mes por mes hasta el día de la presente solicitud la siguiente información: de los proveedores municipales donde contenga, nombre del proveedor, rfc, servicio y/o productos que ofrece al Ayuntameinto, monto de venta del proveedor al municipio y número de factura, en formato digital</t>
  </si>
  <si>
    <t>933/2010</t>
  </si>
  <si>
    <t>Rocío Ortíz</t>
  </si>
  <si>
    <t>Solicito información al día de hoy, correspondinte al cuerpo policial municipal en el Ayuntamiento de Tlajomulco de Zúñiga</t>
  </si>
  <si>
    <t>934/2010</t>
  </si>
  <si>
    <t>Desglozado y por mes hasta el día de la presente solicitud: información del pago de asesorías al Gobierno Municipal donde contenga nombre de la empresa, institución o individuos, rfc, fecha de pago, tipo de asesoría y sintesís de su reporte mensual de cada uno de los antes mencionados, el monto a pagar por contrato y la fecha</t>
  </si>
  <si>
    <t>NP E INEXISTENCIA</t>
  </si>
  <si>
    <t>935/2010</t>
  </si>
  <si>
    <t>Solicito el documento donde se hace el movimiento de personal, pasando de eventual a base que realizó la dependencia de Recursos Humanos entre los meses de junio y agosto de 2009 sobre la suscrita, sí como los nombramientos otorgados durante el año 2010</t>
  </si>
  <si>
    <t>AVP e Inexistencia</t>
  </si>
  <si>
    <t>936/2010</t>
  </si>
  <si>
    <t>Marco Polo Silva Morin</t>
  </si>
  <si>
    <t>Ejemplar de la publicación de la Gaceta Municipal con anterioridad de 5 Emisiones a la fecha</t>
  </si>
  <si>
    <t>937/2010</t>
  </si>
  <si>
    <t>Oscar Felipe Reyes Balcazar</t>
  </si>
  <si>
    <t>Copia certificada de visto bueno por protección civil a nombre de: Instituto Thomas Jefferson Campos Guadalajara, y/o Kinder Garden Thomas Jefferson Campus Guadalajara, expedida en Marzo del 2010 (para trámites ante SEP)</t>
  </si>
  <si>
    <t>938/2010</t>
  </si>
  <si>
    <t>Hilario Díaz Rodríguez</t>
  </si>
  <si>
    <t>Copias simples de los movimientos que integran el expediente personal del suscrito Hilario Díaz Rodríguez, con número de plaza 1466, expedidos a partir de la fecha de ingreso y hasta el último emitido. Así como copia certificada del último contrato laboral y último nombramiento. De la Contraloría Municipal, se me expidan copias simples del acta circunstanciada de la entrega-recepción, sin integrar los anexos que la acompañan, del periódo de gobierno 2007-2009 al 2010-2012, de la Dirección General así como de la Presidencia del Sistema de Desarrollo Integral de la Familia (DIF), del Municipio de Tlajomulco de Zúñiga, esta acta, levantada en el mes de Enero del presente año 2010- Copia certificada de los resultados de la auditoria practicada a la Dirección de Recursos Humanos de fecha 14 de Marzo y recepcionada en Presidencia el 01 de Abril de 2008, como parte de la revisión a la oficialía Mayor Administrativa en ese mismo año, auditoria paraticada por la misma Contraloría MUnicipal</t>
  </si>
  <si>
    <t>939/2010</t>
  </si>
  <si>
    <t>Orlando Arturo Ramos Ortiz</t>
  </si>
  <si>
    <t>Cuál es el nombre completo de empleado número 1410, cuya credencial esta vigente hasta el 31 de enero de 2011 y un informe detallado de sus actividades como servidor público del día 26 de Noviembre de 2010</t>
  </si>
  <si>
    <t>940/2010</t>
  </si>
  <si>
    <t>Ana María Padilla</t>
  </si>
  <si>
    <t>Copia certificada del Dictamen de uso de suelo expediente No. 097-07/10-V/E-101 de fecha 30 de Junio de 2010</t>
  </si>
  <si>
    <t>941/2010</t>
  </si>
  <si>
    <t>Que sucedió con mi solicitud anterior donde pedia información sobre las obras públicas realizadas en el presente año en el municipio de Tlajomulco de Zúñiga, Jalisco</t>
  </si>
  <si>
    <t>942/2010</t>
  </si>
  <si>
    <t>Jorge Tinoco Flores</t>
  </si>
  <si>
    <t>Solicito de la Dirección de Aseo Público las estadísticas de generación de basura en el Ayuntamiento, las clasificaciones y porcentajes de cada tipo de desperdicio, los programas de tratamientos residuales que existen en función y si hay concesionarios para ka recolección de basura y quienes son</t>
  </si>
  <si>
    <t>943/2010</t>
  </si>
  <si>
    <t>¿Cuál es el nombramiento de Joel Brambila de Aro y las funciones que desempeña?</t>
  </si>
  <si>
    <t>944/2010</t>
  </si>
  <si>
    <t>Jugas Julian Medina Carranza</t>
  </si>
  <si>
    <t>Copia del Programa de Desarrollo Urbano del Municipio de Tlajomulco de Zúñiga, Jalisco, México. Incluyendo proyectos de servicios públicos como drenaje sanitario y pluvial, colectores, pavimentación, reordenamiento de vialidades, uso de suelos, planos incluidos en el programa, información topográfica si se incluye, etc.</t>
  </si>
  <si>
    <t>945/2010</t>
  </si>
  <si>
    <t>Copia del Plan Parcial de Desarrollo Urbano de la población de Cajititlán, Municipio de Tlajomulco de Zúñiga, Jalisco. Información sobre proyectos de drenajes, alcantarillado, colectores, pavimentación, rehabilitación de vialidades, etc. Si existe y si es posible proporcionar información topográfica y de uso de suelos. Esta información se solicita para una empresa desarrolladora de proyectos de hidráulica y manejo de colectores sanitarios y pluviales</t>
  </si>
  <si>
    <t>946/2010</t>
  </si>
  <si>
    <t>Copia del Programa de Desarrollo Urbano del Municipio de Tlajomulco de Zúñiga, Jalisco, México.</t>
  </si>
  <si>
    <t>947/2010</t>
  </si>
  <si>
    <t>948/2010</t>
  </si>
  <si>
    <t>949/2010</t>
  </si>
  <si>
    <t>Copia del contrato de José Clemente Castañeda Hoeflich, cual es el horario de trabajo de este funcionario, cual es el domicilio de su oficina, cual es la carga horaria a que esta obligado, saber si el echo de que ocupe un puesto en la Universidad es compatible con otro cargo público</t>
  </si>
  <si>
    <t>950/2010</t>
  </si>
  <si>
    <t>Actividades, cuál es el Reglamento o normatividades en el que se señalan las atribuciones, responsabilidades y obligaciones de la oficina a su cargo, copia de curriculum que incluya documentación probatoria toda esta información relativa a Jose Clemente Castañeda Hoeflich</t>
  </si>
  <si>
    <t>951/2010</t>
  </si>
  <si>
    <t>Nombre y número de personas que tiene a su cargo Clemente Castañeda Hoeflich copia de los oficios signados por este entre el 15 de Noviembre y 01 de Diciembre de este año. Cuál es el sueldo que devenga y si ha recibido alguna otra cantidad de dinero durante la presente administración, señalar el el concepto, el monto y anexar los comprobantes</t>
  </si>
  <si>
    <t>952/2010</t>
  </si>
  <si>
    <t>953/2010</t>
  </si>
  <si>
    <t>Copia simple del Programa de Desarrollo Urbano y 2 cd¨s del mismo, así como el Plan de Ordenamiento Ecológico Territorial (POET), para el Municipio de Tlajomulco de Zúñiga, Jalisco</t>
  </si>
  <si>
    <t>954/2010</t>
  </si>
  <si>
    <t>Martha Lucía Díaz Maya</t>
  </si>
  <si>
    <t>1.-¿Cuántos colonos tiene registrado, la Dirección de Participación Ciudadana, en el Fracc. Paseo de las Aves en el anterior y el actual, 2.- De acuerdo con el Reglamento Municipal vigente de Participación Ciudadana. ¿Cuántos colonos deben firmar para solicitar la destitución de la actual presidenta de Paseo de las Aves?</t>
  </si>
  <si>
    <t>955/2010</t>
  </si>
  <si>
    <t>Relación de gastos efectuados en la organización de las fiestas patronales del día 5 de Diciembre de 2010, día en que dicho evento correspondio al Ayuntamiento</t>
  </si>
  <si>
    <t>956/2010</t>
  </si>
  <si>
    <t>Suma total de la cantidad que lograron recadar en base al oficio "DGA/044/2010</t>
  </si>
  <si>
    <t>957/2010</t>
  </si>
  <si>
    <t>Mariana González Santoyo</t>
  </si>
  <si>
    <t>Solicito copia del reporte de inspección realizado a mi domicilio por la Dirección General de Obras Públicas. Loma de Ferrara 136, Maza 80, Lote 7, Col. Lomas del Sur 11, en Tlajomulco de Zúñiga, Jalisco</t>
  </si>
  <si>
    <t>958/2010</t>
  </si>
  <si>
    <t>Cesar Alejandro Mosqueda Terán</t>
  </si>
  <si>
    <t>Programa Municipal de Desarrollo Urbano de Tlajomulco de Zúñiga</t>
  </si>
  <si>
    <t>959/2010</t>
  </si>
  <si>
    <t>Andrés Gerardo Navarro Cuevas</t>
  </si>
  <si>
    <t>Porque aumento la tasa del pago predial mes del doble del 2009 pague $2,330.70 y en el 2010 $4,141.19 y el valor catastral del terreno es el mismo del año pasado. Cuenta catastral 77-U-27830, cuenta catastral D65G7150001, terreno 442, Paseo lago encino No. 13</t>
  </si>
  <si>
    <t>960/2010</t>
  </si>
  <si>
    <t>Jaime Eduardo Natera López</t>
  </si>
  <si>
    <t>Solicito listado de transmisión patrimonial presentados en el municipio durante los años 2009 y 2010 señalando el fedatario público ante quién se otorgo la escritura</t>
  </si>
  <si>
    <t>961/2010</t>
  </si>
  <si>
    <t>Cristina Barajas</t>
  </si>
  <si>
    <t>Deseo saber información del Ayuntamiento de Tlajomulco de Zúñiga, especificamente los gastos que ha realizado Comunicación Social en este año 2010 desde Enero hasta hoy 03 de Diciembre 2010</t>
  </si>
  <si>
    <t>962/2010</t>
  </si>
  <si>
    <t>Juan Pablo Silva</t>
  </si>
  <si>
    <t>Necesito una copia del Plan de Desarrollo Urbano de Tlajomulco de Zúñiga, Distrito Urbano TLAJ.-02 "Gavilanes"</t>
  </si>
  <si>
    <t>963/2010</t>
  </si>
  <si>
    <t>Ruth Nuño Donato</t>
  </si>
  <si>
    <t>Necesito saber las percepciones y sueldos de Sinuhe Alain Lomali Carrillo trabaja en el área de informática el cuál fue dado de alta en Octubre</t>
  </si>
  <si>
    <t>964/2010</t>
  </si>
  <si>
    <t>Eva Jazmin Zataray</t>
  </si>
  <si>
    <t>Eva Jazmin ZatarayEl informe de Gobiernos Municipales relacionado a los avances y programas de Educación y Cultura. Municipios de Guadalajara, Tonalá, Tlaquepaque, Tlajomulco y Zapopan</t>
  </si>
  <si>
    <t>965/2010</t>
  </si>
  <si>
    <t>Jesús Reyes Aparicio</t>
  </si>
  <si>
    <t>Copias simples del expediente del Plan de Urbanización del Fracc. Arcos de San Sebastian en San Sebastian el Grande</t>
  </si>
  <si>
    <t>966/2010</t>
  </si>
  <si>
    <t>Copias simples del expediente del Plan de Urbanización del Fracc. Real de San Sebastian en San Sebastian el Grande</t>
  </si>
  <si>
    <t>967/2010</t>
  </si>
  <si>
    <t>Aida M. Ramíres Pelayo</t>
  </si>
  <si>
    <t>Información del Fracc. San Martín del Tajo a partir del año 2002: Actas de asambleas protocolizadas de los años 2002 a 2006, con domicilio en López Mateos No. 4000 ó Casa Club de San Martín del Tajo</t>
  </si>
  <si>
    <t>968/2010</t>
  </si>
  <si>
    <t>Luis Martínez Rivera</t>
  </si>
  <si>
    <t>Copias certificadas de costancias del expediente relativo al otorgamiento de la licencia mayor de construcción, que haya promovido a la empresa denominada 2PG CAPITAL", S.A. de C.V., para la edificación de un centro comercial denominado Plaza la Misión y venta de sus locales. El Dictamen de Trazos, Usos y Destinos, Copia del Proyecto de Construcción, Plan Parcial de Urbanización, acta de recepción de obra y del dictamen de habitabilidad que se haya expedido en relación a dicha Plaza</t>
  </si>
  <si>
    <t>AP E IMPROCEDENCIA</t>
  </si>
  <si>
    <t>AFIRMATIVA PARCIAL E IMPROCEDENCIA</t>
  </si>
  <si>
    <t>969/2010</t>
  </si>
  <si>
    <t>Si cuenta con autorización Municipal de Padrón y Licencias para operar el taller de suspensiones y frenos en loma central oriente esquina Loma San Mateo, sección 3 del fraccionamiento Lomas de San Agustín, Tlajomulco de Zúñiga</t>
  </si>
  <si>
    <t>970/2010</t>
  </si>
  <si>
    <t>¿Cuál es el sustento legal para aplicar apercibimientos por parte del personal de inspección y reglamentos a un taller no registrado en vez de proceder a las clausuras previstas en el Art. 200 de la Ley de Hacienda Municipal del Estado de Jalisco</t>
  </si>
  <si>
    <t>971/2010</t>
  </si>
  <si>
    <t>Cantidad que se recabó en el transcurso del año de "aportaciones voluntarias a programas sociales" en el pago de licencias y trámites diversos, a que programas se designó ese apoyo y cuanta cantidad a cada uno, nombre de los responsables de dichos programas</t>
  </si>
  <si>
    <t>972/2010</t>
  </si>
  <si>
    <t>Cantidad que se ejecuto en el año 2010 por concepto de obra pública aprobado para los proyectos de la cartera de obras públicas de 2010, aprobada en 2010</t>
  </si>
  <si>
    <t>973/2010</t>
  </si>
  <si>
    <t>1.-Si la Casa Club del Fraccionamiento Jardínes de San Sebastián forma parte de las áreas de donación entregadas al Ayuntamiento, 2.Si ha sido concedido en comodato a algún particular o grupo de particulares, 3.-De ser el caso en que condiciones y por cuánto tiempo, 4.-Finalmente si la cesión está apegada a los términos de la ley</t>
  </si>
  <si>
    <t>974/2010</t>
  </si>
  <si>
    <t>Eulalio Ibarra Limón</t>
  </si>
  <si>
    <t>Copias de planos de áreas verdes y usos y destinos del suelo de los siguientes fraccionamientos: Real Banus y Banus Residencial</t>
  </si>
  <si>
    <t>975/2010</t>
  </si>
  <si>
    <t>Miriam Serrano Álvarez</t>
  </si>
  <si>
    <t>Necesito saber si puedo realizar un convenio para pagar el agua de varias casas, para iniciar son 20 vecinos los interesasos en pagar un adeudo que tienen ya de hace tiempo y del cual a la fecha de hoy no han tenido requerimiento alguno, pero es su interes conveniar en cantidades que sean accesibles a su economía</t>
  </si>
  <si>
    <t>976/2010</t>
  </si>
  <si>
    <t>Copia del apercibimiento no. de folio 0093 de la Dirección de medio ambiente, elaborado en loma central esq. Loma San Mateo, en el año 2010 y se relaciona con el oficio DMAE/1213/1/2010 de la Medio Ambiente</t>
  </si>
  <si>
    <t>977/2010</t>
  </si>
  <si>
    <t>Copia del visto bueno o autorización que la Dirección de Medio Ambiente Municipal haya emitido en beneficio del taller de suspensión y frenos ubicado en Loma Cantral 102 esquina Loma de San Mateo en el fracc. Lomas de San Agustín, Tlajo, o en su caso, las sanciones aplicadas al mismo</t>
  </si>
  <si>
    <t>INORMACIÓN NO GENERADA</t>
  </si>
  <si>
    <t>978/2010</t>
  </si>
  <si>
    <t>Copia de Dictamen de uso de suelo, solicitud de visto bueno de protección civil y carta de aceptación vecinal que se mensiona en el oficio DMAE/1131/2010 y el oficio adjunto 1329510</t>
  </si>
  <si>
    <t>979/2010</t>
  </si>
  <si>
    <t>Copia del Dictámen de Uso de Suelo, solicitud de visto bueno de Protección Civil y carta de aceptación vecinal que se mencionan en el documento adjunto 1328310 y se refieren al taller de suspensión y frenos ubicado en Loma Central 102 esquina Loma San Mateo, Fracc. Lomas de San Agustín</t>
  </si>
  <si>
    <t>980/2010</t>
  </si>
  <si>
    <t>Solicito copia certificada del oficio CAT 676/10 de la Dirección de Catastro, con fecha del 19 de Octubre de 2010</t>
  </si>
  <si>
    <t>981/2010</t>
  </si>
  <si>
    <t>Juan José Delgadillo Gómez</t>
  </si>
  <si>
    <t>Copias certificadas de las fatigas de servicio correspondientes a la cabina de Telecomi¿unicaciones de la Dirección General de Seguridad Pública de Tlajomulco de Zúñiga, Jalisco, y relativas a los días que a continuación se mencionan:2009, Noviembre 28, Diciembre 1,4,7,10,13,16,19,22,25, 28 y 31. 2010 Enero 4,7,10,13,16,19,22,25,28 y 31, Febrero 3,6,9,12,15,18,21,24,27, Marzo 2,5,8,11,14,17,20,23,26 y 29, Abril 1,4,7,10,13,16,19,22,25 y 28, Mayo,1,4,7,10,13,16,19,22,25,28 y 31, Junio 3,6,9,12,15,18,21,23,26 y 29, Julio 2,5,8,10,13,16,19,22,25,28 y31, Agosto 3,6,9,12,15,18,21,24,27 y 30, Septiembre 2,5,8,11,14,17,20,23,26 y 29, Octubre 2,5,8,11,14,17,20, 23,26 y 29, Noviembre 1,4,7,10,13,16,19,22,25 y 28, Diciembre, 1,4,7 y 10, fechas en las cuales correspondió cubrir servicio en turno de 24 horas que dio inicio a las 8:00 horas de cada una de las fechas indicadas con antelación para concluir en el mismo horario del día siguiente</t>
  </si>
  <si>
    <t>982/2010</t>
  </si>
  <si>
    <t>Angel Berto Cuevas</t>
  </si>
  <si>
    <t>Hace 3 semanas el C. Presidente Municipal realizó la entrega de 7 Unidades Pick-up Chrysler equipadas como patrulla, solicitamos saber el costo de las unidades así como copia de la ó las facturas del proveedor adjudicado (no se realizo licitación)</t>
  </si>
  <si>
    <t>983/2010</t>
  </si>
  <si>
    <t>Verdín Manuel Figueroa Angel</t>
  </si>
  <si>
    <t>Como se repartió el subsidio federal a los elementos de seguridad publica o mas bien porque no se entrego ningpun bono a los elementos</t>
  </si>
  <si>
    <t>984/2010</t>
  </si>
  <si>
    <t>Porque no dieron el subsemun en la policía y ante el gobierno federal y estatal dicen que ya lo dieron y porque si los vales de despensa que dan cada mes los quieren meter como si fueran del subsidio del sr. Presidente Enrique Alfaro los prometió para Seguridad Pública desde su campaña política así como un aumento digno, el cual ya se termino el año y no llego</t>
  </si>
  <si>
    <t>985/2010</t>
  </si>
  <si>
    <t>Servidor Público</t>
  </si>
  <si>
    <t>Que fraccionamientos de Tlajomulco de Zúñiga cuentan con irregularidades en el uso de suelo, en estudios de suelo, que no esten aprobados para ser habilitados, que cuenten con todos los permisos y estudios para ser habilitados</t>
  </si>
  <si>
    <t>986/2010</t>
  </si>
  <si>
    <t>Alejandro Ramírez Cortés</t>
  </si>
  <si>
    <t>Acuerdo de Ayuntamiento, incluido Dictámen, que aprueba el servicio, de mototaxis y si hay reglamento, tambien</t>
  </si>
  <si>
    <t>987/2010</t>
  </si>
  <si>
    <t>Copia simple de la respuesta que le haya entregado el Director Jurídico Lic. Juan Carlos Montalvo Mejía, de acuerdo con el oficio 084/2007 a la petición que le realizó con el documento que se adjunta</t>
  </si>
  <si>
    <t>988/2010</t>
  </si>
  <si>
    <t>Copia de la sentencia que haya dado el tribunal de lo administrativo en el juicio que llevo la empresa Apolotlán Express S.A. de C.V., contra ese Ayuntamiento exp. 223/2006, exclusivamente la sentencia</t>
  </si>
  <si>
    <t>989/2010</t>
  </si>
  <si>
    <t>Copias simples del seguimiento que se le dio, a la queja presentada a esa dependencia con fecha 30 de Septiembre de 2010 y recibida a las 10:42 hrs.</t>
  </si>
  <si>
    <t>990/2010</t>
  </si>
  <si>
    <t>Gastos de viaje, hospedaje, alimentación, traslados en la ciudad de Florida y Viáticos, relacionados con la sistencia del Director General de Seguridad a la Ciudad de Orange, Florida (oficio DGSPTZ/1992/XII/2010, itinerario, resultados, lugar preciso en el que puedo consultar en línea esta información fundamental de conformidad con la fracc. VI, art. 13 de la Ley de Transparencia</t>
  </si>
  <si>
    <t>991/2010</t>
  </si>
  <si>
    <t>Razón por la que el Director de Seguridad solo acudió 2 de los 4 días durente los que se desarrollo el evento en el Orange Country Convetion Center, que tipo de medios utilizo para comunicarse a través de su laptop personal (e-mail, messenger, twiter, facebook, otros). ¿Cuenta el Directos con cuenta de correo Institucional?</t>
  </si>
  <si>
    <t>992/2010</t>
  </si>
  <si>
    <t>Deseo saber si la asistencia del Director de Seguridad Pública (23 a 26 de Octubre) significo una erogación distinta a los gastos de traslado (pago de inscripción, membresía o cuota de recuperación)</t>
  </si>
  <si>
    <t>993/2010</t>
  </si>
  <si>
    <t>Número de anuncios espectaculares que han sido clausurados, ubicación de cada uno de los espectaculares clausurados, costo que ha representado la clausura de cada uno de ellos, razones por las que se clausuraron los espectaculares, area o dependencia que se encarga de la clusura</t>
  </si>
  <si>
    <t>994/2010</t>
  </si>
  <si>
    <t>Hernan Sierra Vega</t>
  </si>
  <si>
    <t>Solicito de manera respetuosa se me proporcione copia simple de llos estatutos del Reglamento de Colonos de los Gavilanes "02" "Gavilanes", el cual se encuentra dentro de este Municipio de Tlajomulco de Zúñiga, y del cual se encuentra depositado dentro de la dependencia pública de Participación Ciudadana de este H. Municipio</t>
  </si>
  <si>
    <t>995/2010</t>
  </si>
  <si>
    <t>Carlos Alberto Salazar Vázquez</t>
  </si>
  <si>
    <t>Necesito saber la cantidad total de aguinaldo del año 2009, que erogó la Administración de Antonio Tatengo, administración 2007-2009, y la cantidad total de aguinaldos del año 2010, que erogó la administración del Ing. Enrique Alfaro 2010-2012</t>
  </si>
  <si>
    <t>996/2010</t>
  </si>
  <si>
    <t>Necesito saber la cantidad total de pago de nómina de la pultima quincena del mes de Diciembre año 2009, que erogó la Administración de Antonio Tatengo, administración 2007-2009, y la cantidad total de pago de npomina del mes de Diciembre del año 2010, que erogó la administración del Ing. Enrique Alfaro 2010-2012</t>
  </si>
  <si>
    <t>997/2010</t>
  </si>
  <si>
    <t>Jaime Plascencia Pérez</t>
  </si>
  <si>
    <t>¿Cuánto dinero se a gastado en Comunicación Política del Primer Informe de Gobierno?, por separado especificar los gastos en comerciales de tv, radio, anuncios espectaculares y otros medios</t>
  </si>
  <si>
    <t>998/2010</t>
  </si>
  <si>
    <t>Cesar Flores Cabrera</t>
  </si>
  <si>
    <t>Copia simple de los recibos de nómina correspondientes a la PRIMERA Y SEGUNDA quincena de Enero del 2010, de: Pedro Omar Arellano Velazquez, Hector Hugo Gutiérrez Cervantes, SaulManuel Pérez Siordia y Jorge Arriero Gutierrez</t>
  </si>
  <si>
    <t>999/2010</t>
  </si>
  <si>
    <t>Casandra Aguilar</t>
  </si>
  <si>
    <t>1000/2010</t>
  </si>
  <si>
    <t>Curriculum de la Presidenta del DIF Tlajomulco</t>
  </si>
  <si>
    <t>1001/2010</t>
  </si>
  <si>
    <t>Juan Pablo Vizcaino Pereída</t>
  </si>
  <si>
    <t>Me entregaron mi casa del infonvit en jun 2009, ha estado deshabitada desde entonces y no hemos utilizado el agua, como doy de alta el contrato y en cuanto me va a salir</t>
  </si>
  <si>
    <t>GOBIERNO MUNICIPAL DE TLAJOMULCO DE ZUÑIGA</t>
  </si>
  <si>
    <t>UNIDAD DE TRANSPARENCIA E INFORMACIÓN</t>
  </si>
  <si>
    <t>Actualización 2011</t>
  </si>
  <si>
    <t>SOLICITUDES DE ACCESO A INFORMACIÓN PÚBLICA</t>
  </si>
  <si>
    <t>ENERO</t>
  </si>
  <si>
    <t>001/2011</t>
  </si>
  <si>
    <t>José Angel Gómez Álvarez</t>
  </si>
  <si>
    <t>Copias certificadas de las escrituras a nombre de: Ma. Altagracia Altamirano, Emilia Gómez, Juan Gómez, Simona Gómez, J. Ventura Gómez, Juan Gómez Altamirano y Eulalia Servin García, Encarnación Gómez Servin</t>
  </si>
  <si>
    <t>002/2011</t>
  </si>
  <si>
    <t>Copias certificadas del  Aviso de Transmisión de la compra-venta del terreno conocido como ejido de San Sebastián o el "Chivatillo" actualmente Fraccionamiento LOMAS DEL SUR</t>
  </si>
  <si>
    <t>003/2011</t>
  </si>
  <si>
    <t>Plano definitivo del Frac. Banus, Plano de áreas verdes autorizadas al Frac. Banus</t>
  </si>
  <si>
    <t>004/2011</t>
  </si>
  <si>
    <t>Recurso Recurso</t>
  </si>
  <si>
    <t>Contrato o contratos vigentes y el número de sindicatos con los que tiene relación la institución</t>
  </si>
  <si>
    <t>AP E INFORMACIÓN NO GENERADA</t>
  </si>
  <si>
    <t>AFIRMATIVA PARCIAL E INFORMACIÓN NO GENERADA</t>
  </si>
  <si>
    <t>005/2011</t>
  </si>
  <si>
    <t>Nombramiento debidamente certificado de las Jefaturas adscritas a la Dirección de Recursos Humanos y la Dirección General Administrativa, correspondientes al año 2010</t>
  </si>
  <si>
    <t>006/2011</t>
  </si>
  <si>
    <t>Listado del personal que se encuentra a cargo de la Jefatura adscrita a la Dirección General Administrativa</t>
  </si>
  <si>
    <t>007/2011</t>
  </si>
  <si>
    <t>Pedro Oliverio Guerrero</t>
  </si>
  <si>
    <t>Copia de los últimos recibos oficiales que amparen el pago del impuesto sobre negocios jurídicos efectuados por la inmobiliaria G.I.G., por la construcción de los fraccionamientos que lleva a cabo en el Municipio</t>
  </si>
  <si>
    <t>008/2011</t>
  </si>
  <si>
    <t>Copia de las tarjetas de asistencia del personal de recursos humanos, Unidad de Vinculación y Patrimonio Municipal de los meses de Octubre, Noviembre y Diciembre 2010. Si hubiese alguna incidencia copia del descuento correspondiente, así como los formatos de vacaciones de los meses en mención del mismo personal</t>
  </si>
  <si>
    <t>APVP E INEX</t>
  </si>
  <si>
    <t>AFIRMATIVA PARCIAL EN VERSIÓN PÚBLICA E INEXISTENCIA</t>
  </si>
  <si>
    <t>009/2011</t>
  </si>
  <si>
    <t>NUDR770510L76</t>
  </si>
  <si>
    <t>Informe sobre el C. Sinuhe Alain Lomeli Carrillo, del cual solicito copia certificada del finiquito, de la renuncia y del cheque que recibió</t>
  </si>
  <si>
    <t>AVP E INEX</t>
  </si>
  <si>
    <t>010/2011</t>
  </si>
  <si>
    <t>Copia de tarjetas de asistencia del personal de políticas públicas, lista de asistencia, si no existe algún registro, explicar motivo. Copia de formatos de vacaciones. Toda la información la solicitó de los meses de Octubre, Noviembre y Diciembre 2010</t>
  </si>
  <si>
    <t>011/2011</t>
  </si>
  <si>
    <t>Copia de formatos de vacaciones de todo el personal adscrito a las áreas en cuestión (no solo los que registran asistencia) y días de vacaciones pendientes a la fecha del mismo personal</t>
  </si>
  <si>
    <t>012/2011</t>
  </si>
  <si>
    <t>Sandra Luz Suárez García</t>
  </si>
  <si>
    <t>Copia de las escrituras del fraccionamiento Nuevo San Miguel I</t>
  </si>
  <si>
    <t>013/2011</t>
  </si>
  <si>
    <t>Copias simples del seguimiento y trámites para dar la respuesta a la petición que en oficio 2078/2010 y con fecha 24 de Septiembre de 2010, de la solicitud de cancelación de licencias, de las empresas Grúas Asturias y Apolotlán Express</t>
  </si>
  <si>
    <t>014/2011</t>
  </si>
  <si>
    <t>Relación de cada uno de los fraccionamientos que se tienen registrados y estén asentados en el Municipio de Tlajomulco de Zúñiga. Listado de cada uno de los Fraccionamientos que se han recibido por el Municipio en todos los años. Relación de cada una de las mesas directivas de Asociaciones Civiles de colonos que se tienen registradas por el Ayuntamiento de Tlajomulco.</t>
  </si>
  <si>
    <t>015/2011</t>
  </si>
  <si>
    <t>Dictamen Técnico Único entre Regina Inmobiliaria, S.A. de C.V., e Inmobiliaria México Norte, S.A. de C.V., del fraccionamiento Jardines de la Alameda. ¿En que concluyó el juicio legal?, Copia simple de lo que determinó el juez en el juicio legal. Qué o hasta donde adquirió Inmobiliaria México Norte, S.A. de C.V. y ¿Qué le corresponde a Regina Inmobiliaria, S.A. de C.V.?</t>
  </si>
  <si>
    <t>AP, INEX E INCOMPETENCIA</t>
  </si>
  <si>
    <t>AFIRMATIVA PARCIAL, INEXISTENCIA E INCOMPETENCIA</t>
  </si>
  <si>
    <t>016/2011</t>
  </si>
  <si>
    <t>En el Dictamen Técnico Único ¿Qué dice en lo referente a las áreas de cesión, a cuál de las dos constructoras le corresponde habitarlas?, Documento de registro del Pozo de agua potable ante el Ayuntamiento del Fraccionamiento Jardines de la Alameda</t>
  </si>
  <si>
    <t>017/2011</t>
  </si>
  <si>
    <t>¿Cuál es la responsabilidad que tiene cada una de las constructoras en cuanto al mantenimiento, solución y corrección a todos los desperfectos y vicios ocultos de las primera etapa y obra negra del fraccionamiento?, ¿Qué le corresponde a cada constructora? Regina Inmobiliaria, S.A. de C.V., Inmobiliaria México Norte, S.A. de C.V.</t>
  </si>
  <si>
    <t>018/2011</t>
  </si>
  <si>
    <t>José Carlos Martínez Martínez</t>
  </si>
  <si>
    <t>Plano de áreas de cesión, vialidades, copia del acta entrega-recepción al Ayuntamiento, Copia del dictamen de mecánica de suelo, Plano del "Fraccionamiento Villas de la Hacienda" actualizado, Plano de todo lo anterior por cada una de las etapas</t>
  </si>
  <si>
    <t>AP E INEXISTENCIA</t>
  </si>
  <si>
    <t>019/2011</t>
  </si>
  <si>
    <t>Marco Antonio Sánchez</t>
  </si>
  <si>
    <t>Límites de Colonias del Municipio de Tlajomulco en formato dwg</t>
  </si>
  <si>
    <t>020/2011</t>
  </si>
  <si>
    <t>Beatriz Lara Camacho</t>
  </si>
  <si>
    <t>¿Cuál es el trámite y pasos a seguir en el caso de requerir se asigne el número de cuenta para el  pago del predial de un terreno ubicado en San Miguel Cuyutlán, respecto del cual lo único que se tiene es el título de propiedad entregado por el Presidente de la República, ya esta regularizado y no es ejidal</t>
  </si>
  <si>
    <t>021/2011</t>
  </si>
  <si>
    <t>Colindantes actuales del fraccionamiento Real de San Sebastián</t>
  </si>
  <si>
    <t>022/2011</t>
  </si>
  <si>
    <t>José Rufino Ventura Rodríguez</t>
  </si>
  <si>
    <t>Listado de contratistas del Municipio, para solicitar trabajo para 96 personas del mismo Municipio concerniente a empedrado, adoquín, zampeados, loza de cemento, puentes, mamposteos, albañilería</t>
  </si>
  <si>
    <t>023/2011</t>
  </si>
  <si>
    <t>Héctor Álvarez Contreras</t>
  </si>
  <si>
    <t>Puesto y el horario en el cual se desempeña el C. Jesús Yazmany Campechano Ascensio</t>
  </si>
  <si>
    <t>024/2011</t>
  </si>
  <si>
    <t>Jorge Robles Sánchez</t>
  </si>
  <si>
    <t>Número de Fraccionamientos autorizados por la actual administración, ubicación de los mismos, nombre y razón social de las constructoras o inmobiliarias responsables</t>
  </si>
  <si>
    <t>AFIRATIVA</t>
  </si>
  <si>
    <t>025/2011</t>
  </si>
  <si>
    <t>Cantidad de recursos generados por la autorización de fraccionamientos en lo que va de la presente administración y para que se han destinado.</t>
  </si>
  <si>
    <t>026/2011</t>
  </si>
  <si>
    <t>María Griselda González</t>
  </si>
  <si>
    <t>Declaración de emergencia de la inundación ocurrida en Santa Fe en el 2004, el día 27 de Septiembre 2004, firmada por C. Andrés Zermeño Barba, Presidente Municipal en copia certificada.</t>
  </si>
  <si>
    <t>027/2011</t>
  </si>
  <si>
    <t>Planos del clúster 23 del Fraccionamiento Hacienda de Santa Fe, planos del proyecto original y actuales (Santa Bárbara 353 entre Yuscapan, Santa Fe Clúster 23)</t>
  </si>
  <si>
    <t>028/2011</t>
  </si>
  <si>
    <t>Cuando se construyó el canal que pasa por el clúster 23 del Fraccionamiento Hacienda Santa Fe</t>
  </si>
  <si>
    <t>029/2011</t>
  </si>
  <si>
    <t>Norma Guadalupe Pérez Ruelas</t>
  </si>
  <si>
    <t>Solicito copia del documento de subdivisión a nombre del Sr. Andrés Miramontes Sevilla, Núm. Expediente 097-099/S-06-X</t>
  </si>
  <si>
    <t>030/2011</t>
  </si>
  <si>
    <t>Carlos Aragón González</t>
  </si>
  <si>
    <t>En relación al Coto Sevilla ubicado en Av. Prolongación Mariano Otero 1519, y derivado de las diversas fallas que se han presentado en los servicios públicos: Cuál es la situación que guarda en términos de la recepción en todos sus aspectos el Coto Sevilla y en general del residencial Nueva Galicia, ante el H. Ayuntamiento. Particularmente en lo que se refiere al sistema de bombeo, red de agua potable, drenaje y alcantarillado, así como lo que se refiere al alumbrado público.</t>
  </si>
  <si>
    <t>031/2011</t>
  </si>
  <si>
    <t>Luis Martín Candelario Padilla</t>
  </si>
  <si>
    <t>Estudio de mecánica del suelo del Fraccionamiento Hacienda Los Eucaliptos, Primera Sección, 2da etapa, proporcionado por la constructora "KEKASA"</t>
  </si>
  <si>
    <t>032/2011</t>
  </si>
  <si>
    <t>Isaac Juan Andrés de Loza Hernández</t>
  </si>
  <si>
    <t>1.- Listado de Asesores que laboran en el Ayuntamiento, con las siguientes especificaciones: Nombre, salario, dependencia de adscripción, función o proyecto sobre el que trabaja, curriculum vitae o campo profesional de experiencia. De no existir como tal la figura de asesor, entonces se me brinde esta información sobre los funcionarios que, aunque en una plaza con otra denominación, prestan servicios de asesoría. Solicito que la información no excluya a los asesores con plaza de supernumerarios o eventuales, o con pago de honorarios.  2.-Listado de empresas que prestan algún tipo de asesoría (en finanzas, administración, planeación, etc.) al Ayuntamiento , con las siguientes especificaciones: Nombre de la empresa, costo del servicio contratado, fecha en que se originó el contrato, servicios que prestará la empresa al Ayuntamiento</t>
  </si>
  <si>
    <t>033/2011</t>
  </si>
  <si>
    <t>Claudia Llama Lindseg</t>
  </si>
  <si>
    <t>Nombre de la dependencia o dependencias y nombres de los funcionarios actuales responsables ante la Ley de hacer cumplir el Reglamento vigente contra el maltrato animal. A nombre de que funcionario y cuál dependencia deben ir dirigidas las denuncias contra maltrato animal, cuáles son los teléfonos y horarios para levantar denuncias vía telefónica o entregar documentación, tiempo de atención a cada caso. De no ser atendida la solicitud, ante que dependencia y funcionario superior procede levantar la queja generada por "desatención". Que datos generales sobre un caso de maltrato son los que permiten que una denuncia sea aceptada en el caso de maltrato animal que ocurre dentro de: casa-habitación, negocio, comercios establecidos que venden animales. Especificar de acuerdo al Reglamento cuáles son las sanciones y multas que pueden ser aplicadas en caso de maltrato animal. A cuánto ascienden las multas por maltrato animal en este municipio. Quién las impone y dónde se pagan. Cuántas multas por denuncias de maltrato animal fueron impuestas en 2009 y 2010 y a cuánto ascendió el monto anual para 2009 y 2010 por estas violaciones. Cuántas denuncias de maltrato animal recibió al mes en promedio la dependencia encargada de atenderlo en 2009 y 2010. Que dependencia y qué funcionario atiende específicamente los casos de envenenamiento de animales en casa habitación. Guadalajara trabaja actualmente mejoras al reglamento de maltrato animal municipal, qué cambios propone Tlajomulco a fin de actualizar su Reglamento para esta año 2011.</t>
  </si>
  <si>
    <t>034/2011</t>
  </si>
  <si>
    <t>Paula Chitala Delgado</t>
  </si>
  <si>
    <t>Información relativa a las servidoras públicas Paula Chitala Delgado y Alejandra Flores Rojo, con número de empleado 3250 y 1372 respectivamente ambas adscritas a la Dirección de Tramitología del H. Ayuntamiento de Tlajomulco de Zúñiga, Jalisco, consistente en lo siguiente: Fecha de ingreso y fecha de terminación de la relación laboral o la situación laboral que tienen con el Municipio. Copias simples de todos los contratos celebrados entre las servidoras públicas y el Municipio de Tlajomulco de Zúñiga. Copia simple de los documentos que obran agregados a los expedientes administrativos; tales como oficios de vacaciones, incapacidades, cambios de adscripción, movimientos administrativos, cambios de dependencias y/o comisiones. Copia certificada de la Gaceta Municipal que contenga la plantilla de personal de la Dirección de tramitología.</t>
  </si>
  <si>
    <t>035/2011</t>
  </si>
  <si>
    <t>Rocío Sánchez</t>
  </si>
  <si>
    <t>Información sobre todos los trámites necesarios para realizar ante las diferentes dependencias, que tenga que cumplir una fabrica de muebles para que funcione correctamente y cuando haya una revisión no tenga ningún problema</t>
  </si>
  <si>
    <t>036/2011</t>
  </si>
  <si>
    <t>Ángel Berto Cuevas</t>
  </si>
  <si>
    <t>Copia simple de las facturas que amparan el siguiente equipo: torreta, sirena y radio de comunicación, instalado en 4 unidades adquiridas con SYC Motors, 1 con Fors Plasencia y 2 unidades arrendadas con financiera Bajío, S.A de C.V., que fueron equipadas como patrulla, específicamente las Unidades correspondientes a las facturas: 44682, 44683,44684, 44685 de SYC Motors del 17 de noviembre de 2010 y factura 3476 de Plasencia Guadalajara del 31 de Marzo de 2010, factura 44828 de SYC Motors del 13 de Diciembre de 2010</t>
  </si>
  <si>
    <t>037/2011</t>
  </si>
  <si>
    <t>Mario Soto Ruiz Navarro</t>
  </si>
  <si>
    <t>Fechas para la publicación de las bases para las próximas licitaciones, en rubros de "seguros de vida", seguros de flotillas de automóviles, seguros de gastos médicos mayores, seguro de daños del Ayuntamiento de Tlajomulco de Zúñiga.</t>
  </si>
  <si>
    <t>038/2011</t>
  </si>
  <si>
    <t>Pablo Vizcarra</t>
  </si>
  <si>
    <t>Se requiere saber si aun presta servicios en el H. Ayuntamiento la C. Sagrario Alejandra Romo Flores. En caso de ser afirmativo se informe el puesto, dependencia y horario laboral</t>
  </si>
  <si>
    <t>039/2011</t>
  </si>
  <si>
    <t>Jesús Tapia Salido</t>
  </si>
  <si>
    <t>Que empresa vendió los uniformes escolares que regaló el Alcalde de Tlajomulco, en que consistió cada uniforme, el precio desglosado de cada pieza, así como el domicilio y teléfono de la empresa fabricante</t>
  </si>
  <si>
    <t>040/2011</t>
  </si>
  <si>
    <t>Copia de la sentencia que haya dado el tribunal de lo administrativo en el juicio que llevo la empresa Apolotran Express, S.A. contra ese Ayuntamiento exp. 223/2006, exclusivamente la sentencia, la cual ya fue solicitada por esa dependencia el día 05 de Enero del presente año al Tribunal de lo administrativo según documentos adjuntos</t>
  </si>
  <si>
    <t>041/2011</t>
  </si>
  <si>
    <t>Marco Antulio Luna Mariseal</t>
  </si>
  <si>
    <t>Padrón total de licencias de giros comerciales vigentes, en Excel.</t>
  </si>
  <si>
    <t>042/2011</t>
  </si>
  <si>
    <t>Copia del proyecto definitivo de urbanización del Fraccionamiento Jardines de la Alameda</t>
  </si>
  <si>
    <t>043/2011</t>
  </si>
  <si>
    <t>Requisitos que debe cubrir de acuerdo a la Ley y toda normatividad aplicable al Ayuntamiento y un fraccionador para entregar su Fraccionamiento al Municipio</t>
  </si>
  <si>
    <t>044/2011</t>
  </si>
  <si>
    <t>Raúl Ildefonso González Bustos</t>
  </si>
  <si>
    <t>Conocer si en el presupuesto asignado para el Municipio de Tlajomulco de Zúñiga, existe una partida para apoyo al Sector Artesanal</t>
  </si>
  <si>
    <t>045/2011</t>
  </si>
  <si>
    <t>Copia del oficio donde delega facultades a la Sindicatura para efectos de iniciar procedimientos de revocación de licencia de giros, según oficio 008/2011 que le dirige el Síndico Municipal a Presidencia</t>
  </si>
  <si>
    <t>046/2011</t>
  </si>
  <si>
    <t>Luis Escarcega Espinosa</t>
  </si>
  <si>
    <t>Solicito copia simple o archivos digitales de los planos aprobados por la dirección de obras públicas para la edificación, obras de urbanización y áreas comunes del condominio NATUREZZA ubicado en el domicilio Blvd. Bosques de Santa Anita 200, Colonia de Bosques de Santa Anita C.P. 45645, del Municipio de Tlajomulco de Zúñiga</t>
  </si>
  <si>
    <t>047/2011</t>
  </si>
  <si>
    <t>Bob Esponja Pantalones Cuadrados</t>
  </si>
  <si>
    <t>Relación de los reportes en la Dirección de Atención Ciudadana durante el mes de noviembre del 2010, si limitarse en el medio por el cual fueron recibidos</t>
  </si>
  <si>
    <t>048/2011</t>
  </si>
  <si>
    <t>Ricardo Alvarado Chávez</t>
  </si>
  <si>
    <t>Listado de licencias de construcción para casa habitación en el segundo semestre de 2010 con ubicación y contacto para ofrecer teja de barro</t>
  </si>
  <si>
    <t>049/2011</t>
  </si>
  <si>
    <t>Ángel Pérez López</t>
  </si>
  <si>
    <t>Solicito al Ayuntamiento Constitucional de Tlajomulco de Zúñiga, a nombre de quien tiene registrada la finca marcada con el número 22 de la Av. De la Tijera entre la calle Cafeto y Capulín en la colonia Jardín Industrial, así mismo cuanto adeuda dicha finca al Ayuntamiento en relación al impuesto predial o cualquier otro rubro, citando los predios con adeudo.</t>
  </si>
  <si>
    <t>050/2011</t>
  </si>
  <si>
    <t>M Y C Desarrolladores, S. A. de C.V.</t>
  </si>
  <si>
    <t>Plano de Desarrollo Urbano de Tlajomulco con límites, uso de suelo y factibilidades (si se puede construir vivienda o no). Plano de la parcela 110 Z1 P5/9 latitud 20° 34´995" N, longitud 103° 21´43.2" O, tipo de uso de suelo y factibilidad de agua</t>
  </si>
  <si>
    <t>051/2011</t>
  </si>
  <si>
    <t>Miguel Olague F.</t>
  </si>
  <si>
    <t>Copia del expediente de certificación de hechos, de la escritura de entrega y recepción total de las obras mínimas de urbanización denominada CORTIJO DE SAN AGUSTÍN, que se llevó a cabo el 19 de marzo de 1992</t>
  </si>
  <si>
    <t>052/2011</t>
  </si>
  <si>
    <t>Emmanuel Demian Maldonado Gutierrez</t>
  </si>
  <si>
    <t>Solicito la información del estado de entrega de la terraza ubicada en el fraccionamiento Las Luces con domicilio Vía Luminosa s/n entre Venus norte y Venus Sur y al mismo tiempo de sus oficinas. Así mismo si ya esta entregada al Municipio pedirla en comodato para un buen mantenimiento</t>
  </si>
  <si>
    <t>053/2011</t>
  </si>
  <si>
    <t>Miguel Angel Inda Hernández</t>
  </si>
  <si>
    <t>Información del Desarrollo del Fraccionamiento Bosques de la Esperanza: 1)Licencia de Urbanización, 2) Planos autorizados de agua, alumbrado público y energía entre otros, 3)preventa, 4)escrituras de propiedad, 5) tipo de acción urbanística, 6)el estado legal del fraccionamiento y 7)¿Mexcasa es dueña del Fraccionamiento Bosques de la Esperanza?</t>
  </si>
  <si>
    <t>054/2011</t>
  </si>
  <si>
    <t>Ana Miranda</t>
  </si>
  <si>
    <t>Plan Municipal de Desarrollo</t>
  </si>
  <si>
    <t>055/2011</t>
  </si>
  <si>
    <t>Presupuesto para 2011 y el del 2010</t>
  </si>
  <si>
    <t>056/2011</t>
  </si>
  <si>
    <t>Este año 2011 van a entregar útiles y uniformes escolares gratuitos</t>
  </si>
  <si>
    <t>057/2011</t>
  </si>
  <si>
    <t>Rodrígo Plata</t>
  </si>
  <si>
    <t>Me podrían informar del tema presupuesto participativo, quiero saber los proyectos que vamos a votar</t>
  </si>
  <si>
    <t>058/2011</t>
  </si>
  <si>
    <t>Diana de Gales</t>
  </si>
  <si>
    <t>Necesito saber si Sujuey Lizardi Placeres aún se encuentra activa como servidora pública, área de adscripción, puesto, sueldo y jornada laboral. Copia de sus tarjetas de asistencia de los últimos 4 meses, si existe alguna diferencia en su jornada anexar justificación. Nombre de su jefe inmediato para alguna queja o sugerencia en caso que aún se encuentre activa.</t>
  </si>
  <si>
    <t>059/2011</t>
  </si>
  <si>
    <t>Porque el alumbrado público de Nueva Galicia no esta operando como debería. Este fraccionamiento ya fue entregado al Ayuntamiento, por lo que la responsabilidad del alumbrado público le corresponde al municipio de Tlajomulco de Zúñiga</t>
  </si>
  <si>
    <t>060/2011</t>
  </si>
  <si>
    <t>Jesús Gómez Pérez</t>
  </si>
  <si>
    <t>Solicito información respecto al nuevo proyecto político que se esta implementando para lograr su candidatura para las próximas elecciones a Gobernador, he observado detenidamente su trabajo y me parece excelente, por lo que me interesaría integrarme a su proyecto y apoyarlo.</t>
  </si>
  <si>
    <t>061/2011</t>
  </si>
  <si>
    <t>Juan Hernández</t>
  </si>
  <si>
    <t>Reglamento de Proyectos de inversión y de prestación de servicios del Municipio de Tlajomulco</t>
  </si>
  <si>
    <t>062/2011</t>
  </si>
  <si>
    <t>José Ángel Borbolla</t>
  </si>
  <si>
    <t>Solicito las manifestaciones de obra del Municipio de Tlajomulco de Zúñiga, si es posible de los siguientes dos años</t>
  </si>
  <si>
    <t>NO GENERADA</t>
  </si>
  <si>
    <t>063/2011</t>
  </si>
  <si>
    <t>Cristiano Fernandez</t>
  </si>
  <si>
    <t>Listado o relación de la obra pública adjudicada que verse sobre unidades deportivas y parques recreativos, donde se estipule el nombre de la constructora a quien fue adjudicada cada una y la fecha en la que se adjudico así como las fechas de entrega y de inicio de la obra, y el monto (dinero) asignado a cada obra</t>
  </si>
  <si>
    <t>064/2011</t>
  </si>
  <si>
    <t>Solicito se me entregue una relación de los proyectos que existen para adjudicarse en un futuro dentro de esta administración, de parques recreativos y unidades deportivas, es decir los que aún no se han adjudicado y de los que estén pendientes de hacerlo, y de los montos económicos de cada uno de ellos.</t>
  </si>
  <si>
    <t>065/2011</t>
  </si>
  <si>
    <t>Sobre mi solicitud 115011 y 115111, solicito que el presente se tome en cuenta como ampliación de la misma solicitud, la información que requiero de la obra pública de parques recreativos y unidades deportivas es referente a lo adjudicado en la presente administración 2010-2012</t>
  </si>
  <si>
    <t>066/2011</t>
  </si>
  <si>
    <t>Gastos de viaje, hospedaje, alimentación, traslados en la Ciudad de Florida y viáticos relacionados con la asistencia del Director General de Seguridad a la Ciudad de Florida (oficio DGSPTZ/1992/2010). Itinerario, agenda, resultados, saber el lugar preciso en el que puedo consultar en línea esta información fundamental (indicar la ruta de consulta en la página de transparencia del Ayuntamiento)</t>
  </si>
  <si>
    <t>067/2011</t>
  </si>
  <si>
    <t>Nombre y número de personas que tiene a su cargo Clemente Castañeda Hoeflich, copia de los oficios signados por este entre el 15 de Noviembre y 1 de Diciembre de este año. Cual es el sueldo que devenga y si ha recibido alguna otra cantidad de dinero durante la presente administración, señalar el concepto, monto y anexar los comprobantes.</t>
  </si>
  <si>
    <t>A E INFO NO GENERADA</t>
  </si>
  <si>
    <t>AFIRMATIVA E INFORMACIÓN NO GENERADA</t>
  </si>
  <si>
    <t>068/2011</t>
  </si>
  <si>
    <t>El nombre y número de personas que tiene a su cargo Clemente Castañeda Hoeflich, curriculum de cada uno. Copia de los oficios signados por este entre el 15 de enero de 2010 y 15 de enero de 2011. Cual es el sueldo que devenga y si ha recibido alguna otra cantidad de dinero durante la presente administración, señalar el concepto, monto y anexar los comprobantes.</t>
  </si>
  <si>
    <t>069/2011</t>
  </si>
  <si>
    <t>A que se refiere los conceptos afirmativa en versión pública, desistimientos, pendientes e información no generada, según anexos al oficio UFT/UT/2017/2010. Artículos de la Ley o Reglamentos en los que se sustenta cada uno de estos conceptos.</t>
  </si>
  <si>
    <t>070/2011</t>
  </si>
  <si>
    <t>Según los anexos del oficio UFT/UT/2017/2010, hay un tipo de respuesta denominado "información no generada", requiere copia de los expedientes relativos (cada uno de los documentos)</t>
  </si>
  <si>
    <t>071/2011</t>
  </si>
  <si>
    <t>Luis Fernando Lares Guzmán</t>
  </si>
  <si>
    <t>Solicitud de fotografías del concurso "Esto es Tlajomulco" en formato digital, para promoción turística en un nuevo sitio de internet de Tlajomulco (el sitio es sobre Tlajomulco actualmente en desarrollo)</t>
  </si>
  <si>
    <t>072/2011</t>
  </si>
  <si>
    <t>José Ángel Covarrubias Velázquez</t>
  </si>
  <si>
    <t>¿Cuánto gasta el Municipio de Tlajomulco en electricidad en un año? En pesos, y ¿Cuánto es el gasto promedio de kilowatts del municipio en un año?</t>
  </si>
  <si>
    <t>073/2011</t>
  </si>
  <si>
    <t>Carlos Alberto Salazar Vazquez</t>
  </si>
  <si>
    <t>Quién o quienes están realizando la obra pública de re encarpetado en Camino Real a la altura de San Agustín, en que consiste, que etapas comprende, si se realizará hasta el periférico y que costo tiene la obra, quienes invierten en la misma y que cantidades se invierten.</t>
  </si>
  <si>
    <t>074/2011</t>
  </si>
  <si>
    <t>Vecinos del Fraccionamiento Real del Valle, Representante Genaro Chávez</t>
  </si>
  <si>
    <t>I. Se investigue los puntos y acuerdos de la última asamblea donde se autorizó y por quien sobre prohibir el libre transito hacia nuestro hogar, celebrada el 11 de Noviembre del 2010 de la Asociación de Colonos del Fraccionamiento de Real del Valle. II.Oficio en donde se le concesiono las áreas publicadas ubicadas en el Fraccionamiento Real del Valle a la asociación como son las Avenidas San José Valle, San Víctor y San Noé. Así como los parques de áreas públicas, ya que nos cobran por usarlas. III. Oficio en donde se determina el ámbito territorial donde donde la Asociación de colonos del fraccionamiento de Real del Valle ejercerá sus funciones.IV. Se realice investigación de los hechos narrados. V.Se actué conforme a derecho y se hagan valer nuestros derechos constitucionales de nuestra Carta Magna y se proceda de forma inmediata al desbloqueo de las Av. Valle de San José, San Víctor y San Noé. VI.Se investigue que autoridades del Municipio de Tlajomulco están coludidas en este actuar brindando y solapando el actuar de la supuesta Asociación de Colonos del Fracc. Real del Valle.</t>
  </si>
  <si>
    <t>075/2011</t>
  </si>
  <si>
    <t>Solicito se me informe cuantas etapas están entregadas al Municipio y cuantas no están entregadas por Dynamica, del fraccionamiento Lomas del Sur al H. Ayuntamiento de Tlajomulco de Zúñiga.</t>
  </si>
  <si>
    <t>076/2011</t>
  </si>
  <si>
    <t>Jorge Murillo Hernández</t>
  </si>
  <si>
    <t>1.-Copia de las solicitudes hechas para la operación de casinos en el Municipio. 2.Copia de permiso o licencia Municipal para la operación de casinos. 3.Copia del costo del permiso para la operación de casinos en el Municipio.</t>
  </si>
  <si>
    <t>077/2011</t>
  </si>
  <si>
    <t>15/Feb//2011</t>
  </si>
  <si>
    <t>Fernando Gómez Vidrio</t>
  </si>
  <si>
    <t>078/2011</t>
  </si>
  <si>
    <t>Copia planos licencias de construcción, habitabilidad de la finca ubicada en el Condominio Club de Golf Santa Anita, con domicilio en Paseo de Santa Anita 562, Tlajomulco</t>
  </si>
  <si>
    <t>079/2011</t>
  </si>
  <si>
    <t>Listado de licencia vigentes, clasificadas por giro de negocio, que incluye fecha de inicio y dirección</t>
  </si>
  <si>
    <t>080/2011</t>
  </si>
  <si>
    <t>Seguimiento que le dio la dirección de contraloría a mi queja presentada contra el titular de catastro el día 30 de septiembre de 2010 a las 10:42 según matasellos</t>
  </si>
  <si>
    <t>FEBRERO</t>
  </si>
  <si>
    <t>081/2011</t>
  </si>
  <si>
    <t>Mónica Serena González</t>
  </si>
  <si>
    <t>Cantidad de recursos económicos presupuestados para este año 2011 y para que están programados en relación a publicidad y promoción de imagen y acciones políticas en el H. Ayuntamiento de Tlajomulco</t>
  </si>
  <si>
    <t>082/2011</t>
  </si>
  <si>
    <t>Regino Burrón Tacuche</t>
  </si>
  <si>
    <t>Expediente del Fraccionamiento "Lomas del Mirador" incluyendo los dict{amenes de habitabilidad emitidos por el ayuntamiento, licencias de construcción, uso de suelo, extensión territorial del fraccionamiento. Así como las solicitudes emitidas por la constructora</t>
  </si>
  <si>
    <t>083/2011</t>
  </si>
  <si>
    <t>Copia de los contratos con medios de comunicación que hace el Ayuntamiento de Tlajomulco para su promoción y difusión</t>
  </si>
  <si>
    <t>084/2011</t>
  </si>
  <si>
    <t>Ramón Olivares Herrera</t>
  </si>
  <si>
    <t>Copia del expediente del espacio ubicado en el Panteón Municipal (Cabecera Municipal) de Tlajomulco de Zúñiga, Jalisco, con el número asignado 47</t>
  </si>
  <si>
    <t>085/2011</t>
  </si>
  <si>
    <t>Carlos Ernesto Robles Álvarez</t>
  </si>
  <si>
    <t>Copia del expediente 097-099/S-06-X que se encuentra en la Dirección de Ordenamiento Territorial</t>
  </si>
  <si>
    <t>086/2011</t>
  </si>
  <si>
    <t>Copias de la tarjeta de asistencia del personal de la jefatura de informática y la Dirección Administrativa</t>
  </si>
  <si>
    <t>087/2011</t>
  </si>
  <si>
    <t>Seguimiento a la petición al Síndico con fecha de 24 de enero de 2011, recibida a las 14 horas por la señorita Cary, según matasellos. Siendo la petición del seguimiento a la denuncia presentada al C. Presidente Municipal, el 2 de agosto de 2010, sobre informes falsos a una autoridad para obtener licencia Municipal</t>
  </si>
  <si>
    <t>088/2011</t>
  </si>
  <si>
    <t>María Refugio Ramírez Zarate</t>
  </si>
  <si>
    <t>Copias de las visitas de inspección, de toda lo actuado, así como las fotografías relacionadas a mi denuncia de Construcción ilegal en un terreno de mi propiedad ubicado junto al número 25 de la Calle privada Mario Partida Cerna en el Fraccionamiento ampliación el manantial, de Unión del cuatro en Tlajomulco de Zúñiga</t>
  </si>
  <si>
    <t>089/2011</t>
  </si>
  <si>
    <t>Sergio Francisco Méndez Curiel</t>
  </si>
  <si>
    <t>090/2011</t>
  </si>
  <si>
    <t>Adriana Guzman Navarro</t>
  </si>
  <si>
    <t>Solicito el presupuesto con el que contará este 2011 el Ayuntamiento de Tlajomulco de Zúñiga, Jalisco, además del año 2010</t>
  </si>
  <si>
    <t>091/2011</t>
  </si>
  <si>
    <t>Anibal Hernández</t>
  </si>
  <si>
    <t>Copia del contrato convenio o documento donde conste que el C. Ignacio González Hernández, presta sus servicios como asesor o prestador de servicios o cualquier otra que exista al Gobierno Municipal, copia del contrato, donde conste que la AC ACCEDE DESARROLLO LOCAL, presta sus servicios como asesor o prestador de servicios o cualquier otro que exista en el Gobierno Municipal. Copias del cheque, póliza o cualquier otro donde conste el pago o cualquier contraprestación realizada a Ignacio González o a la C antes mencionada, por concepto de asesoría de prestación de servicios. En caso de ´no existir ningún documento o pago de los antes mencionados, indicar que relación tiene el C. Ignacio González o la AC ya mencionada, con el Gobierno Municipal de Tlajomulco</t>
  </si>
  <si>
    <t>092/2011</t>
  </si>
  <si>
    <t>Jorge Norberto Arechiga García</t>
  </si>
  <si>
    <t>Copias certificadas de todos los documentos que obren dentro del expediente TZ-CI-063/07, relativo al contrato de obra pública a precios unitarios y tiempo determinado de fecha 14 de Septiembre del año 2007 por medio del cual se lleva a cabo la realización de la obra denominada "Unidad Deportiva San Agustín"</t>
  </si>
  <si>
    <t>093/2011</t>
  </si>
  <si>
    <t>Víctor Doño Morales</t>
  </si>
  <si>
    <t>Copia certificada del resultado de los trabajos técnicos realizados por este Ayuntamiento y el OCOIT y el CEIT en materia de movilidad par la regularización de los servicios de enlace condominal en los fraccionamientos de Haciendas Santa Fe, Chulavista y Villas de la Hacienda en el Municipio de Tlajomulco, asimismo solicito toda la información que exista respecto de los servicios de enlace condominal.</t>
  </si>
  <si>
    <t>094/2011</t>
  </si>
  <si>
    <t>Angel Pérez López</t>
  </si>
  <si>
    <t>Información requerida con el folio 100511, ya que no han dado cumplimiento</t>
  </si>
  <si>
    <t>095/2011</t>
  </si>
  <si>
    <t>José de Jesús Díaz Ruiz</t>
  </si>
  <si>
    <t>Lista del personal contratado bajo el esquema  asimilables a salario para los ejercicios fiscales 2010 y 2011, incluyendo nombre, lugar de adscripción y sueldo.</t>
  </si>
  <si>
    <t>096/2011</t>
  </si>
  <si>
    <t>Jose Torres Mendoza</t>
  </si>
  <si>
    <t>Situación real del fraccionamiento Real del Valle en el Ayuntamiento de Tlajomulco, tales como el retiro de las banderolas, la intromisión de transporte público y la instalación de una bodega aurrera exprés dentro del mismo</t>
  </si>
  <si>
    <t>097/2011</t>
  </si>
  <si>
    <t>Carlos Aragon González</t>
  </si>
  <si>
    <t>Situación que guarda en términos de la recepción en todos sus aspectos el coto villa y en general del residencial "Nueva Galicia" ante el H. Ayuntamiento. Particularmente en lo que se refiere al sistema de bombeo, red de agua potable, drenaje y alcantarillado así como a lo que se refiere a alumbrado público</t>
  </si>
  <si>
    <t>098/2011</t>
  </si>
  <si>
    <t>Rosa María Bernal González</t>
  </si>
  <si>
    <t>¿Cuánto dinero gasta el Ayto. de Tlajomulco en el reparto de útiles escolares gratuitos y cuanto dinero en apoyos a madres jefas de familia?</t>
  </si>
  <si>
    <t>099/2011</t>
  </si>
  <si>
    <t>José Enrique Rendón López</t>
  </si>
  <si>
    <t>Contratación de Obra Pública, ya sea por licitación pública, asignación directa o invitación restringida, con los montos y tipo de recurso</t>
  </si>
  <si>
    <t>100/2011</t>
  </si>
  <si>
    <t>Carlos Alfredo Ramírez Gutiérrez</t>
  </si>
  <si>
    <t>Programa Municipal de Desarrollo Urbano y sus respectivos planes de centros de población municipal de desarrollo urbano</t>
  </si>
  <si>
    <t>101/2011</t>
  </si>
  <si>
    <t>Solicito copia del pago de licencia de construcción así como el pago de negocios jurídicos de una vivienda localizada en la calle Circuito Galeana No. 95 construida sobre el lote 14 de la manzana 10 en el fraccionamiento jardines de la alameda, propiedad de Inmobiliaria México Norte, S.A. de C.V.</t>
  </si>
  <si>
    <t>102/2011</t>
  </si>
  <si>
    <t>Copia del pago de licencia de construcción así como del pago de negocios jurídicos de una vivienda localizada en la calle Circuito Galeana No. 95 construida sobre el lote 14 de la manzana 10 en el fraccionamiento Jardines de la Alameda, propiedad de Inmobiliaria México Norte S.A. de C.V.</t>
  </si>
  <si>
    <t>103/2011</t>
  </si>
  <si>
    <t>Hugo Ornelas</t>
  </si>
  <si>
    <t>Número de elementos asignados como escoltas, choferes o guardaespaldas a servidores públicos. Listado por servidor, es decir con cuantos cuenta cada uno, sin limitarse en directores, síndico, presidente o cualquier funcionario</t>
  </si>
  <si>
    <t>104/2011</t>
  </si>
  <si>
    <t>Antonio Padilla de Alba</t>
  </si>
  <si>
    <t>Sueldo bruto del Presidente Municipal, Directores y Regidores, así como sus prestaciones</t>
  </si>
  <si>
    <t>105/2011</t>
  </si>
  <si>
    <t>Costo total del la obra de remodelación del mercado municipal, así como el detalle sobre el cual consistió la obra</t>
  </si>
  <si>
    <t>106/2011</t>
  </si>
  <si>
    <t>Relación de los reportes recibidos en la dirección de atención ciudadana correspondientes al mes de Enero de 2011, sin importar el medio por el cual fueron recibidos</t>
  </si>
  <si>
    <t>107/2011</t>
  </si>
  <si>
    <t>Luis Efrén Celis Negrete</t>
  </si>
  <si>
    <t>Copia del dictamen de usos y destinos de la empresa "Grúas y Miscelánea Tlajomulco, S.A. de C.V."</t>
  </si>
  <si>
    <t>108/2011</t>
  </si>
  <si>
    <t>Horacio Villaseñor Manzaneda</t>
  </si>
  <si>
    <t>1.-Número total de contratos de obra pública y servicios relacionados con la misma, asignados en todo el año 2010, 2.De ese número total, cuántos contratos se adjudicaron a través de licitación pública, 3.Cuántos se asignaron a través de invitación restringida y cuantos por adjudicación directa</t>
  </si>
  <si>
    <t>109/2011</t>
  </si>
  <si>
    <t>Monto total de los contratos de obra pública y servicios relacionados con la misma, asignados en todo el año 2010, de ese monto total, cual fue el monto de contratos adjudicados a través de licitación pública, cuál fue el monto total asignado a través de invitación restringida y cual fue el monto total asignado por adjudicación directa</t>
  </si>
  <si>
    <t>110/2011</t>
  </si>
  <si>
    <t>Eduardo López Morales</t>
  </si>
  <si>
    <t>Que no se otorguen licencias, ni permisos para el establecimiento de nuevos comercios en el condominio Villas de la Tijera, que a los comercios ya existentes se les requiera para la renovación de su licencia o permiso, autorización por escrito del Comité de Vigilancia, apoyo de las autoridades para evitar el establecimiento de comercios formales e informales que deterioren la imagen urbana del condominio</t>
  </si>
  <si>
    <t>111/2011</t>
  </si>
  <si>
    <t>Cantidad de solicitudes de información en el año 2010, desglosadas en infomex, físicas y otros medios</t>
  </si>
  <si>
    <t>112/2011</t>
  </si>
  <si>
    <t>Que acciones ha tomado la UTI (o el Ayto.) para fortalecer el derecho de acceso a la información en el Municipio</t>
  </si>
  <si>
    <t>113/2011</t>
  </si>
  <si>
    <t>Cantidad recaudada por predial en 2010</t>
  </si>
  <si>
    <t>114/2011</t>
  </si>
  <si>
    <t>Alvaro Barajas Olivares</t>
  </si>
  <si>
    <t>Solicito los nombres de los presidentes de colonos de los fraccionamientos Hacienda Santa Fe, Chilavista, Valle Dorado y Villas de la Hacienda</t>
  </si>
  <si>
    <t>115/2011</t>
  </si>
  <si>
    <t>Juan Carlos Vargas Silva</t>
  </si>
  <si>
    <t>Número de cuantas predial con que cuenta el municipio y número de cuentas que adeudan el ejercicio 2010</t>
  </si>
  <si>
    <t>116/2011</t>
  </si>
  <si>
    <t>Número de cuentas de agua potable con que cuenta el municipio y número de cuentas que adeudan el ejercicio 2010 y 2009</t>
  </si>
  <si>
    <t>117/2011</t>
  </si>
  <si>
    <t>Procedimiento para la selección de despachos de cobranza así como los requisitos que pide el Municipio para la contratación de la persona y área responsable de la contratación y porcentaje que se le paga por recuperación, así como las metas a cumplir</t>
  </si>
  <si>
    <t>118/2011</t>
  </si>
  <si>
    <t>Jaime Cruz Serna</t>
  </si>
  <si>
    <t>Solicita una copia del estudio de mecánica del suelo para la construcción y edificación del "Fraccionamiento Hacienda los Eucaliptos", en Tlajomulco, ya que mi vivienda presenta daños estructurales</t>
  </si>
  <si>
    <t>119/2011</t>
  </si>
  <si>
    <t>Apolo Ornelas</t>
  </si>
  <si>
    <t>Copias de las tarjetas de asistencia del personal de la Dirección General Administrativa, Dirección de Administración y Dirección de Tecnologías de la Información</t>
  </si>
  <si>
    <t>120/2011</t>
  </si>
  <si>
    <t>Expediente del fracc. Lomas del Mirador, incluyendo los dictámenes de habitabilidad emitidos por el Ayto., licencias de construcción, uso de suelo, extensión territorial del fraccionamiento, así como las solicitudes emitidas por la constructora, lo anterior en sus 13 etapas, de no tenerla de las 13, expedir la información de las que se tenga</t>
  </si>
  <si>
    <t>121/2011</t>
  </si>
  <si>
    <t>Información del parque vehicular oficial del ayuntamiento, número de vehículos con los que cuentan y cual es el uso según reglamento, en caso de no tener reglamento explicar como se regula el uso de los vehículos oficiales</t>
  </si>
  <si>
    <t>122/2011</t>
  </si>
  <si>
    <t>Ana María villalobos Duarte</t>
  </si>
  <si>
    <t>Copia certificada del Dictamen de Usos y Destinos del Suelo número 097-10/10-XI7G-02759, nombre del personal técnico que realiza las inspecciones para determinar el uso de suelo consolidado en la zona y transcripción del artículo 133 del Código Urbano para el Estado de Jalisco</t>
  </si>
  <si>
    <t>123/2011</t>
  </si>
  <si>
    <t>Aurora Selene Barriga González</t>
  </si>
  <si>
    <t>Copia certificada del documento anexo No. 164/0970/2011, así como del parte médico no. 32689</t>
  </si>
  <si>
    <t>NP IMPROCEDENCIA</t>
  </si>
  <si>
    <t>NEGATIVA PARCIAL E IMPROCEDENCIA</t>
  </si>
  <si>
    <t>124/2011</t>
  </si>
  <si>
    <t>Gaceta en la que se publicó el Programa de Desarrollo Urbano para el Municipio de Tlajomulco de Zúñiga, Jalisco</t>
  </si>
  <si>
    <t>125/2011</t>
  </si>
  <si>
    <t>Gaceta en la que se publicó el POET (Programa de Ordenamiento Ecológico Territorial)</t>
  </si>
  <si>
    <t>126/2011</t>
  </si>
  <si>
    <t>Ana Isabel Escobedo Guerra</t>
  </si>
  <si>
    <t>Información sobre la Constructora Bali, si cuenta con fianza, cuáles se entregaron, cuáles están vigentes? Y la documentación que lo acredita, del Fraccionamiento Rinconada Los Nogales en caso de tener fianza cuáles son con las que cuenta?</t>
  </si>
  <si>
    <t>127/2011</t>
  </si>
  <si>
    <t>Juan Pablo Luna Tejeda</t>
  </si>
  <si>
    <t>Dictamen de usos y destinos del suelo expedido para el local ubicado en la Avenida Jalisco No. 23, local 2 del desarrollo habitacional Paseo de los Agaves, así como la licencia definitiva expedida por la Oficialía Mayor de Padrón y Licencias para este local</t>
  </si>
  <si>
    <t>128/2011</t>
  </si>
  <si>
    <t>María Guadalupe Tadoo de Castellanos</t>
  </si>
  <si>
    <t>Copia del permiso de construcción de la caseta de ingreso al Fraccionamiento Balcones de la Calera. Ubicada en carretera a Cajititlán km 2. Bajo que régimen esta registrado el fraccionamiento. Si existen permisos del municipio para el cierre de la Av. Ancera y Panorámica, principalmente nos interesa la Avenida del Ancera, que no se obstruya el paso de vehículos</t>
  </si>
  <si>
    <t>129/2011</t>
  </si>
  <si>
    <t>Alina Hernández</t>
  </si>
  <si>
    <t>Información en formato electrónico sobre los Regidores del Municipio que detalle, lo siguiente: número de asistencia a las sesiones del pleno del Ayto, las Comisiones que integra, las veces que  sesionaron, las veces que asistió a ellas, estadísticas de las iniciativas presentadas por cada Regidor y dictámenes que le fueron aprobados, gestiones hechas a favor de ciudadanos, sueldo neto quincenal, otras percepciones, recursos humanos y materiales a su disposición</t>
  </si>
  <si>
    <t>130/2011</t>
  </si>
  <si>
    <t>Gabriel Orihuela</t>
  </si>
  <si>
    <t>Gasto por cada pauta de promoción contratada en medios digitales (página de internet, blogs, etc.) durante el año pasado por todas las dependencias, áreas o cualquier otra oficina del Ayuntamiento</t>
  </si>
  <si>
    <t>131/2011</t>
  </si>
  <si>
    <t>Cruz Guadalupe Hernández Macias</t>
  </si>
  <si>
    <t>Estudio de mecánica del suelo del Fraccionamiento Paseo de los Agaves ubicado en carretera a Chapala pasando el aeropuerto</t>
  </si>
  <si>
    <t>132/2011</t>
  </si>
  <si>
    <t>Víctor Loreto Mendoza</t>
  </si>
  <si>
    <t>Solicito información del C. Oscar Javier Escobedo Carvallar, con que nombramiento se desempeña, lugar de adscripción, salario, horario y en caso de que no se encuentre o no se presente a laborar, solicito justifique la razón de dicha causa</t>
  </si>
  <si>
    <t>133/2011</t>
  </si>
  <si>
    <t>Sergio Alejandro Salas González</t>
  </si>
  <si>
    <t>Fundamento legal de la carta de anuencia vecinal</t>
  </si>
  <si>
    <t>134/2011</t>
  </si>
  <si>
    <t>Acta de visita y clausura al Desarrollo denominado Santa Anita Hills o Rinconada del Palomar, acta de visita y clausura que solicita en copia certificada, verificada e jueves 17 o viernes 18 de Febrero del año en curso. La inspección y clausura fue llevada a cabo por la oficina de verificación a edificación y urbanizaciones de obras públicas de este H. Municipio</t>
  </si>
  <si>
    <t>135/2011</t>
  </si>
  <si>
    <t>José Joel Hernández Ibarra</t>
  </si>
  <si>
    <t>Estudió de mecánica de suelo del Fraccionamiento Paseo de los Agaves, etapa 6, Agave Sisalana</t>
  </si>
  <si>
    <t>136/2011</t>
  </si>
  <si>
    <t>Nazario Marabel Antón</t>
  </si>
  <si>
    <t>Cuánto gana un supervisor de vivienda digna y como puedo aspirar a ese puesto ya que la plantilla lo presenta como vacante</t>
  </si>
  <si>
    <t>137/2011</t>
  </si>
  <si>
    <t>A la Dirección de Alumbrado Público, existe un problema  a lo largo de toda la Av. Prolongación Mariano Otero, hay escasas luminarias en funcionamiento afuera de los cotos de Nueva Galicia, le agradecería su pronta respuesta, así como la pronta solución al problema, ya que dicha Av. es de acceso público y es responsabilidad del H. Ayuntamiento de Tlajomulco</t>
  </si>
  <si>
    <t>138/2011</t>
  </si>
  <si>
    <t>Arie Aabrhamssohn X</t>
  </si>
  <si>
    <t>Solicito los correos electrónicos del alcalde, secretarios particular, privado, técnico y del Ayuntamiento, regidores, Síndico, directores de área y autoridades auxiliares</t>
  </si>
  <si>
    <t>139/2011</t>
  </si>
  <si>
    <t>Arturo Arevalo Bañales</t>
  </si>
  <si>
    <t>Gaceta del Programa Municipal de Desarrollo Urbano</t>
  </si>
  <si>
    <t>140/2011</t>
  </si>
  <si>
    <t>Eduardo Aguilar Ortega</t>
  </si>
  <si>
    <t>Estudio de mecánica de suelo del fraccionamiento lomas del sur, calle loma de sicilia poniente 520, manzana 53, módulo 97</t>
  </si>
  <si>
    <t>141/2011</t>
  </si>
  <si>
    <t>Solicito un plano del sistema de Agua Potable del fracc. Las Luces. Un plano del fraccionamiento Las Luces con los nombres de calles y avenidas</t>
  </si>
  <si>
    <t>142/2011</t>
  </si>
  <si>
    <t>Rafael Gómez Rodríguez</t>
  </si>
  <si>
    <t>El 24 de febrero me entere de la construcción de in parque acuático en el Municipio de Tlajomulco, el Presidente Enrique Alfaro lo informó por la radio. Me interesa la información de quién construirá el Parque si es un Proyecto Municipal o particular, tengo entendido que se construirá en Adolfo H. y Javier Mina</t>
  </si>
  <si>
    <t>143/2011</t>
  </si>
  <si>
    <t>Copia certificada del documento No. 154/20-21 (comprobante), que se encuentra en los archivos de la Dirección de Catastro</t>
  </si>
  <si>
    <t>144/2011</t>
  </si>
  <si>
    <t>Bertha A. Cortina Hernández</t>
  </si>
  <si>
    <t>Estudio de mecánica de suelo del fraccionamiento lomas del sur, Tlajomulco de Zúñiga, Jalisco</t>
  </si>
  <si>
    <t>145/2011</t>
  </si>
  <si>
    <t>Juan Manuel Padilla Pacas, Felipe Guzman Totolapa, Seferino Beltrán Ramos</t>
  </si>
  <si>
    <t>Copias certificadas de todo el expediente que se ha integrado con motivo de la solicitud que presenta el Lic. Ernesto Gallegos Villagrán para la explotación de piedra y de otros materiales, que constituyen recursos naturales no renovables</t>
  </si>
  <si>
    <t>146/2011</t>
  </si>
  <si>
    <t>Omar Estrada Balsi Rouvray</t>
  </si>
  <si>
    <t>Estudio de mecánica de suelo del Fraccionamiento Lomas del Sur, etapa 3 en Tlajomulco</t>
  </si>
  <si>
    <t>147/2011</t>
  </si>
  <si>
    <t>María Dolores Casas Contreras</t>
  </si>
  <si>
    <t>Número de demandas laborales que tiene el Ayuntamiento de Tlajomulco, A qué se refiere en específico, despidos justificados, finiquito de contrato, Del total de demandas laborales informarme cómo se reparte por administración, es decir la actual de Enrique Alfaro, Antonio Tatengo y otros, Cuántas se han resuelto a favor o en contra del municipio, Cuánto dinero se ha erogado del municipio para pagar dichas demandas, con cuántos abogados cuenta el municipio para llevar a cabo estas querellas?</t>
  </si>
  <si>
    <t>MARZO</t>
  </si>
  <si>
    <t>148/2011</t>
  </si>
  <si>
    <t>Rafael de Pina Lara</t>
  </si>
  <si>
    <t>Copia de la información que ampare cheques emitidos a favor de la moral denominada accedde a.c., monto, fecha y persona que recibió dicho documento</t>
  </si>
  <si>
    <t>149/2011</t>
  </si>
  <si>
    <t>Copia de los documentos que ampare los cheques emitidos a favor del C. Ignacio González, monto, fecha y persona que recibió dicho documento</t>
  </si>
  <si>
    <t>150/2011</t>
  </si>
  <si>
    <t>Margarita de la Fuente</t>
  </si>
  <si>
    <t>1.¿Que empresa es la que contrataron para realizar las obras de la loc de San Agustín, especialmente en la calle de Matamoros?, ¿Cuándo iniciaron y cuándo terminarán las obras de la Loc de San Agustín, ¿Qué costo tendrán?, Porcentaje de avance de dichas obras, En caso de que las constructoras incumplan con los tiempos de entrega, cual es la sanción y en que se utilizará dicha sanción</t>
  </si>
  <si>
    <t>151/2011</t>
  </si>
  <si>
    <t>Cuál es el fundamento legal para que a las personas que no están al corriente en sus pagos de predial y agua, no le hagan el 50% de descuento ofrecido a las personas de la tercera edad en el impuesto predial y agua? ¿Qué significa estar al corriente?</t>
  </si>
  <si>
    <t>152/2011</t>
  </si>
  <si>
    <t>Solicito saber a que funcionario esta asignado el vehículo TZ-0143, con placas de circulación JM17820, así también saber cuales son las funciones generales del servidor que tiene asignado el citado vehículo, sus actividades echas el día de hoy 28 de febrero de 2011, desde las 7:00 am hasta la hora que haya salido de laborar</t>
  </si>
  <si>
    <t>153/2011</t>
  </si>
  <si>
    <t>Solicito se me informe si este año se va a construir un mercado en el fraccionamiento Lomas del Sur</t>
  </si>
  <si>
    <t>154/2011</t>
  </si>
  <si>
    <t>Juana Jiménez</t>
  </si>
  <si>
    <t>Solicito se me informe respecto de las cooperativas denominadas "Asociación de bici taxis de Tlajomulco SC de RL de CV, Transporte Especializado de enlace condominal ELTSC de RL de CV, Transporte aplicado a la comunidad SC de RL de CV, Servicios Coordinados Condominal SC de RL de CV, Unión de moto taxis de Tlajomulco y anexas SC de C de RL de CV, Transporte comunitario de Tlajomulco SC de RL y Transporte y servicios de enlace del Estado de Jalisco SC de RL de CV, la siguiente información: Si cuentan actualmente con alguna clase de autorización expedida por parte del Ayuntamiento de Tlajomulco para la prestación del Servicio de Transporte Público, Si se han realizado por parte del OCOIT y el CEIT trabajos técnicos en materia de movilidad para la regularización de los servicios de enlace condominal en los fracs. donde prestan sus servicios las cooperativas antes señaladas, en caso de existir un derrotero o área de trabajo autorizada para las cooperativas antes señaladas, señalar cuál es, así como el documento por el cual se acordó su aprobación ante el Municipio de Tlajomulco, Nos informe si se ha realizado trabajos en conjunto con la Secretaría de Vialidad del Estado de para la regulación del servicio que prestan las cooperativas antes señaladas, en su caso indique cuáles son esos trabajos así como datos de identificación de las mismas para efecto de estar en aptitud de solicitar copias certificadas de las mismas</t>
  </si>
  <si>
    <t>155/2011</t>
  </si>
  <si>
    <t>Octavio Delgado Navarro</t>
  </si>
  <si>
    <t>Copia de los documentos con los cuales solicitaron licencia de comercio dentro de viviendas en el desarrollo paseo de los agaves</t>
  </si>
  <si>
    <t>156/2011</t>
  </si>
  <si>
    <t>Arnulfo de la Torre</t>
  </si>
  <si>
    <t>Gaceta Municipal del mes de agosto 2010, en la cual se publicó la aprobación del libramiento de San Juan Evangelista</t>
  </si>
  <si>
    <t>157/2011</t>
  </si>
  <si>
    <t>José David Medina Camacho</t>
  </si>
  <si>
    <t>Requiero conocer el número específico de pozos de agua por municipio así como los costos anuales asociados a cada pozo, específicamente al consumo de corriente eléctrica anual y el costo anual del capital humano por cada pozo, así como el número aproximado de habitantes beneficiados</t>
  </si>
  <si>
    <t>158/2011</t>
  </si>
  <si>
    <t>José Manuel Muñóz Vargas</t>
  </si>
  <si>
    <t>Solicito copia certificada del oficio 073/2011 del cual entrego copia simple</t>
  </si>
  <si>
    <t>159/2011</t>
  </si>
  <si>
    <t>María Guadalupe Barbo Chacón</t>
  </si>
  <si>
    <t>Referente al folio 003498 de 14 de Diciembre 2010, dirigido al Ing. David M. Zamora B., Director de Obras Públicas del Municipio de Tlajomulco de Zúñiga, respecto de una reja instalada en la colindancia del área común sin la autorización de la asamblea de condóminos solicito se me de respuesta a la brevedad posible</t>
  </si>
  <si>
    <t>160/2011</t>
  </si>
  <si>
    <t>Juan Carlos Calderón</t>
  </si>
  <si>
    <t>Gastos publicitarios durante 2010 y 2011: Relación de contratos publicitarios o anuncios de contratados por cualquier dependencia del Ayuntamiento, con todas y cada una de las agencias de publicidad, marketing, medios de comunicación impresos, radiofónicos o canales de televisión abierta y de cable, así como espectaculares, anuncios en paradas de autobús, etc. Incluir fichas de inicio y terminación de contrato, fecha de funcionarios que los firman, cheques erogados, cantidad pagada, o cantidades que se van a pagar (esquema de pago, de contado o mensualidades), pago por concepto de asesorías, especificar beneficiarios, cheques, cantidades y denominación de la asesoría o similares</t>
  </si>
  <si>
    <t>161/2011</t>
  </si>
  <si>
    <t>Mario Alberto Garza Contreras</t>
  </si>
  <si>
    <t>Todos los permisos expedidos por el Ayto. para la prestación de servicio de transporte "moto taxis". Convenio celebrado con la Secretaría de Vialidad del Estado de Jalisco para la regulación y/o prestación del servicio de "moto taxis" en Tlajomulco. Todos y cada uno de los documentos que formen parte de la regulación e implementación del Sistema de Enlace Condominal en dicho Muncipio. Todos y cada uno de los expedientes formados ante dicha autoridad con relación a las cooperativas que prestan el servicio de moto taxis.</t>
  </si>
  <si>
    <t>INEXISTENCIA E INCOMPETENCIA</t>
  </si>
  <si>
    <t>162/2011</t>
  </si>
  <si>
    <t>José Alberto Cano Nuño</t>
  </si>
  <si>
    <t>Derivado el presupuesto participativo aplicado en el 2011 por el Ayuntamiento, deseo conocer los resultados de la participación ciudadana: 1.Número de votos obtenidos para cada proyecto, 2. Número de votantes</t>
  </si>
  <si>
    <t>163/2011</t>
  </si>
  <si>
    <t>1. ¿Cuál es en metros cuadrados el patrimonio municipal total, en lo referente a inmuebles?, 2.¿Cuántos metros cuadrados incorporaron en el 2010?, 3.¿Cuántos metros cuadrados son áreas verdes municipales?</t>
  </si>
  <si>
    <t>164/2011</t>
  </si>
  <si>
    <t>De acuerdo con los índices de la Organización Mundial de la Salud ¿Cuál es el déficit en metros cuadrados, de áreas verdes en el área urbana municipal?</t>
  </si>
  <si>
    <t>165/2011</t>
  </si>
  <si>
    <t>Copias de todos los documentos con que la Dirección de Catastro, sustenta la contestación que da al oficio cat.084/2011, y la revisión que hizo en conjunto con la contraloría. Dicho oficio de fecha 11 de febrero de 2011, firmado por el Ing. Alberto Bravo Saldivar, Director de Catastro</t>
  </si>
  <si>
    <t>166/2011</t>
  </si>
  <si>
    <t>Copias de los elementos con que se sustentó la contraloría para no proceder en la queja en contra del Director de Catastro presentada el 30 de Septiembre de 2010, y cada uno de sus puntos motivada a derecho</t>
  </si>
  <si>
    <t>167/2011</t>
  </si>
  <si>
    <t>Copia certificada del correo electrónico enviado por el contralor a Prisciliano Jarero Alatorre, el día 31 de marzo de 2010 a las 9:06:00, el correo fue enviado a promosos@hotmail.com</t>
  </si>
  <si>
    <t>168/2011</t>
  </si>
  <si>
    <t>Copias de la Dirección de Catastro, de lo actuado por la apertura de las cuentas catastrales no. de folios 94968 y 94967, presentadas el 24 de Septiembre de 2010, según matasellos, y el motivo fundado, de no entregarse hasta esta fecha</t>
  </si>
  <si>
    <t>169/2011</t>
  </si>
  <si>
    <t>Copias del oficio enviado el 12 de abril de 2010 para urbanizaciones campestres de Occidente, S.A., vía correo electrónico de la contraloría con diversas peticiones</t>
  </si>
  <si>
    <t>170/2011</t>
  </si>
  <si>
    <t>Copias de todos los documentos enviados por el contralor al director de catastro de las quejas presentadas en su contra a partir del año 2010 hasta el final. De los de las indagatorias y los resultados apegados a derecho sobre las mismas. Estas serán entregadas en un CD, previo pago que se me comunique a través de la Unidad de Transparencia</t>
  </si>
  <si>
    <t>171/2011</t>
  </si>
  <si>
    <t>Copias de las contestaciones que deben contestar en tiempo y forma, las notificaciones que realizó la sindicatura a las empresas Apolotlan Xpreex S.A. de C.V. y a grúas Asturias a la revocación de las licencias comerciales y los apremios que determina la ley de Hacienda, al incumplimiento de la misma</t>
  </si>
  <si>
    <t>172/2011</t>
  </si>
  <si>
    <t>Nohemi de la Cruz Leonel</t>
  </si>
  <si>
    <t>Solicito plano de terreno ubicado en San Lucas Evangelista, con cuenta predial: 93-R-1089, clave catastral: D75J3-0508</t>
  </si>
  <si>
    <t>173/2011</t>
  </si>
  <si>
    <t>Jorge Flores</t>
  </si>
  <si>
    <t>Evaluación del apartado de transparencia</t>
  </si>
  <si>
    <t>174/2011</t>
  </si>
  <si>
    <t>Rigoberto Silva Robles</t>
  </si>
  <si>
    <t>Las estrategias en materia de educación que se realizan o han realizado desde el primero de enero 2010, para la protección ambiental del polígono con influencia en la zona de la cuenca El Ahogado (en función del acuerdo publicado el día 2 de Septiembre de 2010 en el Periódico oficial del Estado de Jalisco)</t>
  </si>
  <si>
    <t>175/2011</t>
  </si>
  <si>
    <t>Rubén Israel Hidalgo Fonseca</t>
  </si>
  <si>
    <t>Se solicita copia certificada del certificado de habitabilidad Hbit-330/08</t>
  </si>
  <si>
    <t>176/2011</t>
  </si>
  <si>
    <t>Marisol Barajas Dueñas</t>
  </si>
  <si>
    <t>Solicito un estudio de mecánica de suelo, Frac. La Noria, coto Naturaleza, circuito clima número 31</t>
  </si>
  <si>
    <t>177/2011</t>
  </si>
  <si>
    <t>Ricardo Pérez Pérez</t>
  </si>
  <si>
    <t>Licencias o permisos que ha otorgado el Ayuntamiento de Tlajomulco del 1o. De Enero 2010 al 07 de Marzo del 2011, de anuncios estructurales, cartelera, valla, pantalla electrónica, año por año, refiriendo el tipo de autorización Municipal (licencia o permiso), el tipo de anuncio, nombre del titular, número, superficie, caras, domicilio del anuncio y fecha de alta</t>
  </si>
  <si>
    <t>178/2011</t>
  </si>
  <si>
    <t>Diego Talamantes</t>
  </si>
  <si>
    <t>En la presente administración cuentan con algún programa de ahorro de energía, desde cuando lo implementaron, el porque, en que consisten estos y tipos de ahorros generados comprobados</t>
  </si>
  <si>
    <t>179/2011</t>
  </si>
  <si>
    <t>Información relacionada con el frac. Nueva Galicia en relación al alumbrado público</t>
  </si>
  <si>
    <t>180/2011</t>
  </si>
  <si>
    <t>Georgina Martínez Aranda</t>
  </si>
  <si>
    <t>Copias certificadas de los contratos y/o nombramientos  de Georgina Martínez Aranda, quien se desempeño como Inspector de mercados y tianguis del 31 de mayo 2005 a 15 de abril 2010</t>
  </si>
  <si>
    <t>181/2011</t>
  </si>
  <si>
    <t>Se me informe lo que el Ayuntamiento Constitucional de Tlajomulco de Zúñiga lo que ha derogado por concepto de pago de publicidad del municipio, en lo que va de la actual administración, es decir del 1° de Enero del 2010 al 10 de Marzo de 2011, desglosando los siguientes rubros: Grupo asignado en las órdenes de compra, proveedor, monto y fecha de autorización de dicha compra.</t>
  </si>
  <si>
    <t>182/2011</t>
  </si>
  <si>
    <t>Se solicita copia certificada de los documentos: Cuenta rústica No. 929 Sector Rústico, clave catastral D75-H0-010</t>
  </si>
  <si>
    <t>183/2011</t>
  </si>
  <si>
    <t>Copia certificada del aviso de transmisión patrimonial de fecha 22 de Noviembre de 1939 del señor Juan Gómez Altamirano</t>
  </si>
  <si>
    <t>184/2011</t>
  </si>
  <si>
    <t>Copia certificada del oficio 099/2007 que contiene la factibilidad de agua del desarrollo habitacional Rinconada del Valle. Copia certificada del oficio 385/2010, que recibió el 7 de Diciembre del 2010 de parte del Síndico Municipal</t>
  </si>
  <si>
    <t>185/2011</t>
  </si>
  <si>
    <t>Solicito se me informe el programa de Obra Pública Municipal en el Fraccionamiento Lomas del Sur 2011</t>
  </si>
  <si>
    <t>186/2011</t>
  </si>
  <si>
    <t>Hugo Fernando Reynoso Becerra</t>
  </si>
  <si>
    <t>Copias certificadas de: El Plan Parcial de Urbanización Rinconada del Palomar, aprobado por el H. Ayuntamiento de Tlajomulco de Zúñiga en Pleno, el 13 de Enero de 2000. Dictamen de la Comisión de Planeación Socioeconómica y Urbana del Ayuntamiento de Tlajomulco, en la que se propone al pleno del cabildo para la autorización del Plan Parcial de Urbanización Denominado Rinconada del Palomar de fecha 11 de Enero de 2000. Consistente en el Proyecto definitivo de urbanización del proyecto Rinconada del Palomar conocido también como Santa Anita Hills. La licencia de urbanización emitida por la Dirección General de Obras Públicas del Ayuntamiento de Tlajomulco de Zúñiga, bajo el oficio 070/2000 de fecha de 26 de enero de 2000</t>
  </si>
  <si>
    <t>187/2011</t>
  </si>
  <si>
    <t>Maria Maricela Torres Herrera</t>
  </si>
  <si>
    <t>Copias certificadas del acuerdo contenido en el oficio UFT/UTI/1358/2010 emitido con fecha 17 de Agosto de 2010</t>
  </si>
  <si>
    <t>188/2011</t>
  </si>
  <si>
    <t>Cantidades que han ingresado al Municipio, por concepto de pago de refrendo de la Licencia Municipal en relación a los anuncios estructurales, semiestructurales, tipo vallas, cartelera y pantallas, desde el 1° de Enero de 2010 al 10 de Marzo de 2011, desglosando el número de licencia, razón social, ubicación y fecha de ingreso de cobro</t>
  </si>
  <si>
    <t>189/2011</t>
  </si>
  <si>
    <t>María de Lourdes del Real Olguín</t>
  </si>
  <si>
    <t>Copia del plano del fraccionamiento con números oficiales de cada casa, número exterior, planos de cada modelo de construcción de las casas del fraccionamiento</t>
  </si>
  <si>
    <t>190/2011</t>
  </si>
  <si>
    <t>María de los Angeles Sánchez Martínez</t>
  </si>
  <si>
    <t>Plano del mapa manzanero del Fracccionamiento La Fortuna, constructora Dinámica. Lote 13 A, Manzana 18 C.P. Ubicación Unidad Privativa, Primera Etapa, calle Bendición 474-A</t>
  </si>
  <si>
    <t>191/2011</t>
  </si>
  <si>
    <t>Copias de las escrituras y que son 247, que obran en el archivo de Catastro</t>
  </si>
  <si>
    <t>192/2011</t>
  </si>
  <si>
    <t>Claudia Morales Becerra</t>
  </si>
  <si>
    <t>¿Cuántos fraccionamientos se encuentran hasta hoy en día regularizados por parte del Municipio?, ¿Cuál es el área urbanizada que presenta hasta el mes de febrero del 2011 en el municipio de Tlajomulco?, ¿Tienen registrados cuántos moto taxis operan en los fraccionamientos de Chula vista y Hacienda Santa Fe?</t>
  </si>
  <si>
    <t>193/2011</t>
  </si>
  <si>
    <t>¿Cuál es el área urbanizada qué presenta el Municipio de Tlajomulco en el periodo 2006-2009?, ¿Con cuántos y cuáles eran el número de fraccionamientos con los que contaba el Municipio de Tlajomulco en el periodo de 2006-2009?, ¿Cuántos fraccionamientos se encontraban regularizados en el Municipio en el periodo de 2006-2009?</t>
  </si>
  <si>
    <t>194/2011</t>
  </si>
  <si>
    <t>¿Valor anterior y actual del metro cuadrado en los fraccionamientos de Santa Fe y Chulavista?, ¿Con cuántos y cuáles son el número de fraccionamientos con los que cuenta el municipio de Tlajomulco hasta el mes de febrero de 2011?</t>
  </si>
  <si>
    <t>195/2011</t>
  </si>
  <si>
    <t>Número de personas que integran la nómina de la actual administración y de dicha cantidad cuántas son mujeres?</t>
  </si>
  <si>
    <t>196/2011</t>
  </si>
  <si>
    <t>Cyrano De Bergerac</t>
  </si>
  <si>
    <t>Relación con nombre y cargo de los Directores Generales y de Área, Subdirectores, Jefes de Departamento, Coordinadores y Secretarios Técnicos que se encontraban en funciones el 30 de noviembre de 2009</t>
  </si>
  <si>
    <t>197/2011</t>
  </si>
  <si>
    <t>¿Por qué no de le dio continuidad a la orden emitida por el Mtro. Agustín Araujo Padilla en el oficio girado con el número 066/2011, y se me entregue copia del acta circunstancial que se dijo se levantaría, ya que lo ordenado no se cumplió. Motivos fundados y motivados conforme a derecho del por qué no se procedió a realizar la orden emitida por la Contraloría oficio 066/2011, con fecha 24 de enero de 2011</t>
  </si>
  <si>
    <t>198/2011</t>
  </si>
  <si>
    <t>Referente al folio 003498 de 14 de Diciembre 2010, dirigido al Ing. David M. Zamora B., Director de Obras Públicas del Municipio de Tlajomulco de Zúñiga, respecto de una reja instalada en la colindancia del área común sin la autorización de la asamblea de Condóminos del Coto El Vigía en el Frac. Residencial Casa Fuerte (Casa 1).</t>
  </si>
  <si>
    <t>199/2011</t>
  </si>
  <si>
    <t>Copia de los resultados de todas las encuestas que ha aplicado el Ayuntamiento en la que se haya preguntado sobre la imagen del Alcalde y/o la opinión del trabajo de la administración que encabeza. Gasto que ha presentado cada una de estas encuestas. Empresa o dependencia a la que se ha encargado la realización de dichas encuestas.</t>
  </si>
  <si>
    <t>200/2011</t>
  </si>
  <si>
    <t>Jesús Rodríguez Acevedo</t>
  </si>
  <si>
    <t>Solicito la ubicación actual de las oficinas de la Constructora Grupo Fedal la cual realizó la construcción del Fraccionamiento San Antonio.</t>
  </si>
  <si>
    <t>201/2011</t>
  </si>
  <si>
    <t>CMN Santa Anita, S.C.</t>
  </si>
  <si>
    <t>Copia del dictamen de visto bueno que otorga protección civil correspondiente a 2010, si cuenta con las medidas mínimas de seguridad, el cual fue recibido el mes de marzo de 2010. La solicitud de inspección de la Dirección de Protección Civil es la No. 0150 del 26 de enero de 2010</t>
  </si>
  <si>
    <t>202/2011</t>
  </si>
  <si>
    <t>Jorge Ruiz Cortéz</t>
  </si>
  <si>
    <t>Padrón de contratistas, en donde aparezcan al menos los datos de: nombre de la empresa, fecha de registro del padrón, representante legal, domicilio y teléfono</t>
  </si>
  <si>
    <t>203/2011</t>
  </si>
  <si>
    <t>Ananda de Ada</t>
  </si>
  <si>
    <t>Lista de beneficiarios de la entrega de regalos realizada en 2010 con motivo del Día de las Madres (10 de mayo), incluyendo el nombre del producto que se entregó a cada uno y el precio que pagó por dicho artículo. Informe detallado de las compras realizadas a la empresa El Baño de María S. de R.L. de C.V. desde el 1° de enero 2010 hasta la fecha</t>
  </si>
  <si>
    <t>204/2011</t>
  </si>
  <si>
    <t>Explique las razones por las que se indemnizó a Hernández Moreno J. Bernabé por "1 bovino" en junio de 2010 y entregue pruebas documentales que justifiquen la erogación para tal fin</t>
  </si>
  <si>
    <t>205/2011</t>
  </si>
  <si>
    <t>Entregue pruebas documentales que justifiquen y sustenten legalmente la entrega de donativos por los conceptos de apoyo por viudez, inhumación y pensión que se han realizado desde el 1° de enero de 2010 hasta la fecha actual, así como las pruebas documentales que demuestren que los beneficiarios merecían dicho apoyo (actas de defunción, matrimonio, etc.)</t>
  </si>
  <si>
    <t>206/2011</t>
  </si>
  <si>
    <t>Informe a detalle todas las erogaciones realizadas a favor de Vázquez Zamora José desde el 1° de enero 2010 hasta la fecha actual, explicando el concepto del pago y justificando documentalmente los motivos y fines de la erogación</t>
  </si>
  <si>
    <t>207/2011</t>
  </si>
  <si>
    <t>Informe razones y justifique documentalmente todas las donaciones que ha hecho su gobierno bajo el concepto de "indemnización por bovino", detallando cantidades erogadas, nombre del beneficiario, razones de la indemnización y toda información relacionada a cada hecho desde el 1° de enero de 2010 la fecha actual</t>
  </si>
  <si>
    <t>208/2011</t>
  </si>
  <si>
    <t>Explique, justifique y documente todos los donativos entregados por concepto de "indemnización a locatarios del mercado municipal" desde el 1° de enero 2010 hasta la fecha</t>
  </si>
  <si>
    <t>209/2011</t>
  </si>
  <si>
    <t>Informe a detalle y justifique documentalmente las razones y los beneficiarios de donativos por concepto de indemnización por caprino" realizada por su Gobierno desde el 1° enero 2010 a la fecha</t>
  </si>
  <si>
    <t>210/2011</t>
  </si>
  <si>
    <t>Ramón Yahualica</t>
  </si>
  <si>
    <t>Información referente a los gastos en viáticos y viajes oficiales que ha realizado su gobierno en 2011. Incluyendo todos los detalles posibles: nombre funcionario o persona que viajó, motivo del viaje, logros obtenidos, erogación total y pormenorizada por cada persona</t>
  </si>
  <si>
    <t>211/2011</t>
  </si>
  <si>
    <t>Esperanza Morales Rodríguez</t>
  </si>
  <si>
    <t>Solicito copia del plano, mapa o cualquier cartografía que exista en los expedientes de cualquier dependencia  de este Gobierno Municipal de la Av. Prolongación  Díaz y el Toribio de esta Cabecera Municipal</t>
  </si>
  <si>
    <t>212/2011</t>
  </si>
  <si>
    <t>Ma. Trinidad Ruvalcaba</t>
  </si>
  <si>
    <t>Solicito una constancia del cargo que desempeño como Presidenta de la Mesa Directiva en la Asociación de Condómino de Jardines de Santa Anita, S.C.</t>
  </si>
  <si>
    <t>213/2011</t>
  </si>
  <si>
    <t>Armando Serrano Méndez</t>
  </si>
  <si>
    <t>Proyectos de infraestructura urbana nueva 2011, Proyectos de reparación de la infraestructura urbana existente 2011, Proyectos a futuro y Padrón de contratistas de proyectos asignados.</t>
  </si>
  <si>
    <t>214/2011</t>
  </si>
  <si>
    <t>Por favor informe cuántas computadoras personales tiene como parte de sus bienes el Gobierno Municipal de Tlajomulco, detallando el tipo de equipo (de escritorio, portátil, tablilla, etc.), la marca, tipo de procesador, fecha de compra y costo de adquisición, así como el del funcionario que la tiene bajo su resguardo o la utiliza en sus actividades diarias.</t>
  </si>
  <si>
    <t>215/2011</t>
  </si>
  <si>
    <t>Cantidad de vehículos con que cuenta su gobierno, detallando marca, modelo, año, estado actual y nombre del funcionario a quien s encuentra asignado. Informe además cuántos vehículos se encuentran en reparación, causa de ello y nombre, dirección del taller al que fueron asignados para reparación</t>
  </si>
  <si>
    <t>216/2011</t>
  </si>
  <si>
    <t>Informe por favor la cantidad de insumos de impresión o fotocopiado que ha consumido mensualmente cada oficina o dependencia de su gobierno desde el día primero del año 2010, lo cual debe incluir mínimamente hojas de impresión, tóner, tinta, etiquetas, clips, grapas y todo aquello relacionado con las actividades de impresión y manejo de documentos impresos</t>
  </si>
  <si>
    <t>217/2011</t>
  </si>
  <si>
    <t>Informe por favor de manera detallada todos los gastos por alimentos en que ha incurrido mensualmente cada una de las oficinas o dependencias de su gobierno desde el primero de enero del año 2010, detallando nombre del restaurante, tipo de alimentos o bebidas consumidos, monto total por cada consumo y nombre del funcionario(s) que consumió</t>
  </si>
  <si>
    <t>218/2011</t>
  </si>
  <si>
    <t>Consumo mensual por dependencia u oficina de su gobierno desde el primero de enero de 2010 en lo que respecta a bebidas y alimentos para consumo dentro de la oficina, detallando costos, concepto, marca y costo cuando menos en lo que respecta a agua, café, té, azúcar, refresco, servilletas, vasos y todo lo relacionado a ello</t>
  </si>
  <si>
    <t>219/2011</t>
  </si>
  <si>
    <t>María Guadalupe Barba Chacón</t>
  </si>
  <si>
    <t>Referente al folio 003498, la cual no se ha dado respuesta (por prórroga) por información proporcionada por la administración del Fraccionamiento Residencial Casa Fuerte, les fue entregada a los residentes del Coto El Vigía (Casa 1) la Habitabilidad, por lo que solicito copia certificada de: Licencia de construcción, habitabilidad y plano autorizado</t>
  </si>
  <si>
    <t>220/2011</t>
  </si>
  <si>
    <t>Enrique Gómez Castellanos</t>
  </si>
  <si>
    <t>Solicito copia certificada del uso de suelo número de expediente 097-027/E-02-IV</t>
  </si>
  <si>
    <t>221/2011</t>
  </si>
  <si>
    <t>Solicito se certifique documento enviado por la Contraloría Municipal del Ayuntamiento de tlajomulco de Zúñiga vía correo electrónico</t>
  </si>
  <si>
    <t>222/2011</t>
  </si>
  <si>
    <t>Derivado de la repuesta a mi solicitud con folio 308911, solicito copia de las cartas de anuencia otorgadas por los presidentes a comerciantes de los diferentes condóminos ubicados en el fraccionamiento Paseo de los Agaves</t>
  </si>
  <si>
    <t>223/2011</t>
  </si>
  <si>
    <t>Gerardo Quirarte</t>
  </si>
  <si>
    <t>Me gustaría saber cuánto gastan en servicios de telefonía cada una de las dependencias del gobierno municipal de Tlajomulco y cuánto en celular cada uno de los empleados y funcionarios del mismo. Desglosado por mes, nombre, compañía y monto</t>
  </si>
  <si>
    <t>224/2011</t>
  </si>
  <si>
    <t>Se me informe cuánta gasolina consume cada uno de los vehículos del Gobierno Municipal de Tlajomulco mensualmente, así como la gasolinera o empresa que les surte dicho combustible y el costo de ella</t>
  </si>
  <si>
    <t>225/2011</t>
  </si>
  <si>
    <t>Se me informe si el Gobierno Municipal de Tlajomulco tiene contratos vigentes para recibir medios informativos como periódicos, monitoreo de medios, servicios de información por internet, cable, revistas, libros,etc. Si es así cuento gasta mensualmente en cada uno y a qué empresas les paga, así como el nombre del o los funcionarios que se benefician de dichos servicios</t>
  </si>
  <si>
    <t>226/2011</t>
  </si>
  <si>
    <t>¿Cuánto ha gastado el Gobierno Municipal de Tlajomulco en cada una de las lonas con las que cubre los espectaculares que clausura y a que empresa se las compra</t>
  </si>
  <si>
    <t>227/2011</t>
  </si>
  <si>
    <t>Deseo saber cuánto ha invertido el Gobierno Municipal de la actual administración en construir espacios para el esparcimiento infantil con juegos y qué empresas han sido contratadas para surtir este equipo</t>
  </si>
  <si>
    <t>228/2011</t>
  </si>
  <si>
    <t>Mario Guzmán Machuca</t>
  </si>
  <si>
    <t>El día 09/02/11, se llevo acabo una asamblea ordinaria en el Fraccionamiento Real del Valle el cual asistieron el Dr. Norberto Cerrillos y el Ing. Jacobo Domínguez Quezada, ambos presiden la Dirección de Participación Ciudadana, en el Municipio de Tlajomulco de Zúñiga, con que carácter se presentaron estos señores en dicha asamblea?</t>
  </si>
  <si>
    <t>229/2011</t>
  </si>
  <si>
    <t>El Lic. Raúl García Rubio, realizaba funciones de administrador en el Frac. Real del Valles, en el Municipio de Tlajomulco de Zúñiga, quien en una asamblea ordinaria llevada acabo el día 09/02/2011, en dicho fraccionamiento quedo destituido, necesitamos saber si fue de nuevamente contratado</t>
  </si>
  <si>
    <t>230/2011</t>
  </si>
  <si>
    <t>José Guadalupe González Navarro</t>
  </si>
  <si>
    <t>Alta laboral en el H. Ayuntamiento de Tlajomulco de Zúñiga, Jalisco del C. González Navarro José Guadalupe, de fecha 15 de Agosto de 2005, Baja laboral en el Ayuntamiento de Tlajomulco, de fecha 31 de Diciembre de 2009. Incluyendo las bajas y altas referentes al ajuste que realizó la Dirección Administrativa. Alta laboral en el H. Ayuntamiento de Tlajomulco del C. González Navarro José Guadalupe, de fecha 16 de Marzo 2010. Baja laboral de fecha 15 de Abril de 2010</t>
  </si>
  <si>
    <t>231/2011</t>
  </si>
  <si>
    <t>Manuel Martín García Fonseca</t>
  </si>
  <si>
    <t>Solicito información de los tianguis que hay en el Municipio, su día de  operación y su ubicación</t>
  </si>
  <si>
    <t>232/2011</t>
  </si>
  <si>
    <t>Héctor Hernández Limón</t>
  </si>
  <si>
    <t>Gaceta que incluya el Programa Municipal de Desarrollo Urbano</t>
  </si>
  <si>
    <t>233/2011</t>
  </si>
  <si>
    <t>Silvia Urieta Flores</t>
  </si>
  <si>
    <t>Copia del dictamen de protección civil del año 2010, Juárez No. 7, Cofradía Municipio de Tlajomulco. No. de folio 1294 a nombre de Silvia Urieta Flores</t>
  </si>
  <si>
    <t>234/2011</t>
  </si>
  <si>
    <t>Isidro Zúñiga Ramos</t>
  </si>
  <si>
    <t>Copia certificada de todas las cuentas catastrales registradas con nombre, superficie, ubicación y valor catastral que se encuentren dentro de los perímetros y linderos de los polígonos números tres, cuatro, cinco, seis y siete, señalados como polígonos y que obran en el registro agrario nacional, con el número de expediente 495/16/93, del tribunal Unitario Agrario Distrito 16, en Guadalajara</t>
  </si>
  <si>
    <t>235/2011</t>
  </si>
  <si>
    <t>Silvia Aurista</t>
  </si>
  <si>
    <t>236/2011</t>
  </si>
  <si>
    <t>José Alonso Velázquez</t>
  </si>
  <si>
    <t>Proporcione copias simples de las solicitudes y licencias de construcción y/o urbanización emitidas en los meses de Febrero a marzo de 2011, cuyo monto pagado de derechos ascienda de la cantidad de $70,000 min</t>
  </si>
  <si>
    <t>237/2011</t>
  </si>
  <si>
    <t>Flor Lizbeth Guerra</t>
  </si>
  <si>
    <t>Respecto a la obra realizada en el fraccionamiento Rancho Alegre, reconstrucción del parque del coto "B", solicito: avance de obra, costo total, recurso aplicado Federal y Municipal, compras realizadas y mejoras hechas al parque, fecha entrega de obra, responsables de obra con teléfonos, responsable de Contraloría Social con teléfonos</t>
  </si>
  <si>
    <t>238/2011</t>
  </si>
  <si>
    <t>Solicito el Plan Operativo Anual de 2011 relacionado con el tema Recuperación de Espacios Públicos del Ayuntamiento de Tlajomulco</t>
  </si>
  <si>
    <t>239/2011</t>
  </si>
  <si>
    <t>Jessica Berenice Bernal López</t>
  </si>
  <si>
    <t>Reglamento que regula la venta y consumo de bebidas alcohólicas</t>
  </si>
  <si>
    <t>240/2011</t>
  </si>
  <si>
    <t>Ana María Padilla Franco</t>
  </si>
  <si>
    <t>Copia certificada que emitió la Contraloría al Director General de Obras Públicas respecto a la demolición de la estructura que se encuentra ubicada en la calle Paseo de la Calera No. 52 en el Fraccionamiento Jardines de la Calera, Sección Granjas</t>
  </si>
  <si>
    <t>241/2011</t>
  </si>
  <si>
    <t>María Juana del Pilar Velázquez Punzo</t>
  </si>
  <si>
    <t>Solicitamos planos de construcción y licencia de obra que realiza  GEO en los cotos Acatic y Altaír. Este se comenzó a construir en Acatic aproximadamente a inicios de Marzo del presente año. Dicha obra que es un a barda se realiza para evitar inundaciones en las casas de dichos cotos.</t>
  </si>
  <si>
    <t>242/2011</t>
  </si>
  <si>
    <t>José Antonio Tatengo Ureña</t>
  </si>
  <si>
    <t>Se me informe de manera detallada y pormenorizada si los siguientes fraccionamientos fueron o no recepcionados, y en su caso la fecha del proceso de entrega recepción: Valle de las Flores II, Acueducto San Agustín, Altus Bosques, Campos Sur, Real del Bosque, Chuva lista VII, Bosque de las Moras (ahora Los Manzanos), Haciendo la Noria I, Rancho Grande, Chula vista IX, Chula vista X, La Fresna, Jardines del Edén</t>
  </si>
  <si>
    <t>243/2011</t>
  </si>
  <si>
    <t>José Luis Romero Castillo</t>
  </si>
  <si>
    <t>Para proceder penalmente por los delitos contenidos en materia ambiental ¿Cuántas veces el municipio ha emitido querella por este rubro y bajo que concepto?</t>
  </si>
  <si>
    <t>244/2011</t>
  </si>
  <si>
    <t>Paulino Suárez Navarro</t>
  </si>
  <si>
    <t>Padrón de negocios que tengan como actividad tostadería, tortillería, molino de nixtamal y elaboración de botanas</t>
  </si>
  <si>
    <t>245/2011</t>
  </si>
  <si>
    <t>Francisco José Padilla González</t>
  </si>
  <si>
    <t>¿Cómo se han clasificado las solicitudes de información  hechos por los ciudadanos durante 2009 y 2010. Es decir, si han pedido sobre Reglamentos, si todas esas las han archivado bajo la etiqueta de "Reglamentos", si es algo sobre Obra Pública si se ha guardado bajo la etiqueta "obra Pública", cuántas durante 2009 y 2010</t>
  </si>
  <si>
    <t>246/2011</t>
  </si>
  <si>
    <t>Juana Pérez Monsivais</t>
  </si>
  <si>
    <t>Acta constitutiva de Asociación Civil de Nueva Galicia y/o Reglamento interno del Coro Nueva Galicia</t>
  </si>
  <si>
    <t>247/2011</t>
  </si>
  <si>
    <t>Fernando Moreno Sánchez</t>
  </si>
  <si>
    <t>Sobre lo recaudado en el Fraccionamiento Lomas del Sur en lo que se refiere al pago del Predial, Saber que cantidad o porcentaje se Paga para Tener Derecho a solicitarlo al Ayuntamiento.</t>
  </si>
  <si>
    <t>248/2011</t>
  </si>
  <si>
    <t>Víctor Mauricio Herrera Pérez</t>
  </si>
  <si>
    <t>Contratación  de Servicios para la Modernización y Fortalecimiento del Catastro del Municipio de Tlajomulco.</t>
  </si>
  <si>
    <t>249/2011</t>
  </si>
  <si>
    <t>Francas Mibre Vermelong</t>
  </si>
  <si>
    <t>Porcentaje que se les incremento el Sueldo a los Servidores Públicos. Hasta que niveles de sueldo se les aumento. Al resto de los Servidores Públicos  cuando se  dará el aumento. Cuantos días se pagaran de Prima Vacacional, en que Fecha y hasta que niveles. Que cantidad se pagara por Servidor Público para el día del Servidor Público y hasta que Niveles de sueldo.</t>
  </si>
  <si>
    <t>250/2011</t>
  </si>
  <si>
    <t>José Guadalupe Gonzáles Navarro</t>
  </si>
  <si>
    <t>Las Altas y Bajas del Seguro Social a Nombre de José Guadalupe González Navarro Realizadas por el Ayuntamiento en Alta , 15 Agosto 2005, Baja 31-Diciembre de 2009 Así mismo el Alta Realizada el 16- Marzo 2010 y la Baja 15 Abril de 2010, mismas Realizadas por el Ayuntamiento de Tlajomulco de Zúñiga ante el Seguro Social.</t>
  </si>
  <si>
    <t>251/2011</t>
  </si>
  <si>
    <t>Maximino Rodríguez Marcial</t>
  </si>
  <si>
    <t>Solicitar que me sean Expedidas Copias Certificadas de los Siguientes Documentos: Orden de Visita con la que se Levanto el acta Numero de Folio 1084 Acta Numero 1084.Acta de Infracción Correspondiente a la Acta Numero 1084.</t>
  </si>
  <si>
    <t>252/2011</t>
  </si>
  <si>
    <t>Wilberth Jóse Castillo Iturralde</t>
  </si>
  <si>
    <t>Porcentaje del Presupuesto Municipal Destinado a los espacios Públicos Parques y Plazas ( anual).Cantidad y Características de los Modelos Innovadores implementados para Coordinación Horizontal de Dependencias que  tienen Relación con el Mantenimiento  de Espacio Publico (Promoción Social, Parques y Jardines, Promoción Cultural DIF. Transparencia y Rendición de cuentas Sobre asuntos Relacionados con la Gestión del Espacios Públicos, Revisar que fracciones de La Ley Aplican para Re direccionar. Promoción de la Existencia del Espacio y de sus Atractivos, Concesión del Espacio Público. Porcentaje del Espacio en Concesión a   Empresas Privadas. Ingreso al Espacio Libre  o Restringido por Pago. Presencia de ocupantes ilegales del Espacio Libre.</t>
  </si>
  <si>
    <t>253/2011</t>
  </si>
  <si>
    <t>Victor Joel Morales Ruvalcaba</t>
  </si>
  <si>
    <t>Plano de Trazos usos y Destinos del Fraccionamiento Sendero  de las Moras Sección Jardines. Queremos saber si el Fraccionamiento Fue recibido por el Ayuntamiento (Documento que acredite Información.). Licitación de obra (Documento). Existe Trámite para entrega de Fianza para Obras Públicas, Documentos y expedientes.</t>
  </si>
  <si>
    <t>254/2011</t>
  </si>
  <si>
    <t>Fernando Cortés Alvarez</t>
  </si>
  <si>
    <t>Solicito Información existente en la Dirección de Obras Publicas. Sobre de Tramites de Subdivisión de unos predios Ubicadas en la Delegación de San Juan Evangelista y cuyas  Cuentas Catastrales son Clave Catastral D76A3203065 Cuenta 27 Sector U Rec. 93. Clave Catastral D76A3265038 Cuenta 28 Sector U Rec., 93. Clave Catastral D7 6A3236051 Cuenta29 Sector U Rec. 93. A si mismo en la Dirección de Catrasto Municipal. Anexos de Copias de los Estados de Cuentas  antes mencionados.</t>
  </si>
  <si>
    <t>255/2011</t>
  </si>
  <si>
    <t>Roberto Salgado</t>
  </si>
  <si>
    <t>Archivo de Microsoft Word con los mensajes instantáneos de texto y correos electrónicos enviados y recibidos en el dispositivo de telefonía celular Oficial Provisto por la Administración Municipal del Ayuntamiento de Tlajomulco de Zúñiga. Adjunto documento con detalles.</t>
  </si>
  <si>
    <t>256/2011</t>
  </si>
  <si>
    <t>Lic. Haide E. Villalobos Rivera</t>
  </si>
  <si>
    <t>Cantidad de niños que cursan Educación Preescolar, Cantidad de niños que cursan Educación Primaria, Cuantas escuelas de Preescolar existen en el Municipio, cuantas  Escuelas Primarias Existen en el Municipio, De la Cantidad de Escuelas Preescolar y Primaria Solicito se me Desglose cuales son Públicos y Cuales son Privados. Lo anterior del Año 2010.</t>
  </si>
  <si>
    <t>257/2011</t>
  </si>
  <si>
    <t>José Manuel Soto Garcia</t>
  </si>
  <si>
    <t>1-Agenda de Actividades Públicas (oficiales) del Sr., Presidente Municipal de Tlajomulco de Zúñiga, Ingeniero Enrique Alfaro, durante el periodo que comprende del 15 al 31 de Marzo del 2011.  2-Se nos informe si durante esa Fecha el Ingeniero Enrique Alfaro Ramírez, solicitó permiso para ausentarse de sus labores, así como conocer si salió de viaje fuera del Estado de Jalisco u cual o cuales fueron los sitios visitados. 3- Documentos donde se explique y justifique  la razón de los viajes realizados a Territorio Nacional o fuera del país, a partir del 15 de Marzo del Presente año. 4- Todos los Documentos que nos Permitan conocer los gastos de combustible, pasajes de acción, viáticos y todo tipo de erogación Realizada en viajes al extranjero y a nivel nacional a partir del 15 de Marzo del presente años. 5-Se nos detalle los funcionarios del H Ayuntamiento de Tlajomulco de Zúñiga que acompañaron a dichos viajes al Ingeniero Enrique Alfaro Ramírez. 7- Información del Transporte utilizado para salir de viaje tanto el Territorio Nacional, como al extranjero, durante el periodo que comprende del 15 al 31 de Marzo del Presente año.8-Todos los Documentos donde se plasme el Informe de Resultados de cada uno de los Viajes realizados a Territorio Nacional y al extranjero, durante el Periodo del 15 al 31 de Marzo del 2011.</t>
  </si>
  <si>
    <t>258/2011</t>
  </si>
  <si>
    <t>Karina Mora Rodriguez</t>
  </si>
  <si>
    <t>Cuales son los Organismos Públicos descentralizados Municipales de Tlajomulco de Zúñiga , su Domicilio , Teléfono y Nombre del Titular.</t>
  </si>
  <si>
    <t>259/2011</t>
  </si>
  <si>
    <t>Copia de los Contratos donde diga la Jornada Laboral del Personal de la Dirección de Administración así como los Comisionados. Y copia de las Tarjetas checadoras así como Jornada que Trabajan cada uno de ellos, La misma Información del Personal de la Dirección de Recursos Humanos.</t>
  </si>
  <si>
    <t>260/2011</t>
  </si>
  <si>
    <t>Número Económico ó resguardado del vehículo que se encuentra en la Dirección de Administración (camioneta pick-up) reporte de Vales de Gasolina que se Hayan dotado para la misma.</t>
  </si>
  <si>
    <t>261/2011</t>
  </si>
  <si>
    <t>Si existe alguien que no cumple con su jornada según el contrato explicar el motivo y si hay alguien que trabaja más de su jornada, solicito copia de recibo de nómina en donde se refleja el pago de horas extras, según Ley de Servidores Públicos Capítulo I, Art. 34. Si alguien cuenta con permiso especial, copia del comprobante</t>
  </si>
  <si>
    <t>262/2011</t>
  </si>
  <si>
    <t>Listado del personal que vaya a estar de guardia para el próximo periodo vacacional de todas las dependencias, así como los días pendientes a disfrutar</t>
  </si>
  <si>
    <t>263/2011</t>
  </si>
  <si>
    <t>Solicitud de vacaciones del Director General Administrativo, Director Administrativo, Secretario General, Clemente Castañeda de los últimos 30 días</t>
  </si>
  <si>
    <t>264/2011</t>
  </si>
  <si>
    <t>José de Jesús Serna Villa</t>
  </si>
  <si>
    <t>copia certificada del dictamen de uso de suelo y destino, para fonda con venta de cerveza destapada para el local ubicado en la calle Guadalupe Gallo al cruce de Santa Teresita s/n en Santa Cruz del Valle, con número de exp. 2537/2010 de Ordenamiento Territorial</t>
  </si>
  <si>
    <t>265/2011</t>
  </si>
  <si>
    <t>Dolores Carmona Martínez</t>
  </si>
  <si>
    <t>Plan Parcial de Desarrollo Urbano</t>
  </si>
  <si>
    <t>266/2011</t>
  </si>
  <si>
    <t>Pido que mi solicitud con folio 348911 sea entregada a la persona dirigida ya que estoy solicitando una aclaración/mayor información  a la autoridad de la respuesta que se  me dio a mi solicitud 260611</t>
  </si>
  <si>
    <t>267/2011</t>
  </si>
  <si>
    <t>Flora Anabel Santos Mayez</t>
  </si>
  <si>
    <t>Presupuesto de obra pública en el centro de Tlajomulco en específico la remodelación de las calles, nombre del proveedor, contratista o de la persona física o moral con quienes se haya celebrado el contrato, plazos de cumplimiento de los contratos y la fecha en que estarán terminadas</t>
  </si>
  <si>
    <t>268/2011</t>
  </si>
  <si>
    <t>Isabel Rivera</t>
  </si>
  <si>
    <t>Plan Parcial de Desarrollo Urbano del subdistrito 1 "Gavilanes" Distrito 1 "corredor López Mateos" del Municipio de Tlajomulco</t>
  </si>
  <si>
    <t>269/2011</t>
  </si>
  <si>
    <t>Héctor de Chávez González</t>
  </si>
  <si>
    <t>Certificación de cuatro juegos del oficio-295/07 de Sindicatura</t>
  </si>
  <si>
    <t>270/2011</t>
  </si>
  <si>
    <t>Francisco Valladares García</t>
  </si>
  <si>
    <t>Tablas de valores catastrales en Tlajomulco de Zúñiga</t>
  </si>
  <si>
    <t>271/2011</t>
  </si>
  <si>
    <t>Rayito Janeth  Ruiz Ramírez</t>
  </si>
  <si>
    <t>Información del lote de terreno marcado con los números 231-A y 231-B de la calle Alcalde propiedad de los señores Severiano Hernández Aguilar y Bibiana Ramírez de Hernández</t>
  </si>
  <si>
    <t>272/2011</t>
  </si>
  <si>
    <t>Informe de todos los pagos que se han realizado a favor de Euzen Consultores S.C. O cualquiera de sus representantes desde el inicio de la administración del Ing. Enrique Alfaro hasta la fecha presente</t>
  </si>
  <si>
    <t>273/2011</t>
  </si>
  <si>
    <t>Arleny Figueroa</t>
  </si>
  <si>
    <t>Listado con domicilio de todos los tianguis del Municipio, así como todas la Iglesias y Academias de capacitación tanto municipales como particulares y cursos que se impartan</t>
  </si>
  <si>
    <t>274/2011</t>
  </si>
  <si>
    <t>Detalle los ingresos por concepto de impuestos sobre espectáculos públicos sobre las funciones de circos, del ejercicio 2010 al día 12 de abril de 2011</t>
  </si>
  <si>
    <t>275/2011</t>
  </si>
  <si>
    <t>Las actas de las sesiones que ha llevado a cabo el Consejo del Instituto de Cultura, Recreación y Deporte durante el ejercicio 2010</t>
  </si>
  <si>
    <t>276/2011</t>
  </si>
  <si>
    <t>Reglas de operación del Programa Jefas de Familia y 60 y más, ara el ejercicio 2010 y 2011</t>
  </si>
  <si>
    <t>277/2011</t>
  </si>
  <si>
    <t>Listado de todos los fraccionamientos ubicados en Tlajomulco de Zúñiga entregados y no entregados, describiendo año de la licencia de construcción, inmobiliaria o grupo constructor, actualizado a abril de 2011</t>
  </si>
  <si>
    <t>278/2011</t>
  </si>
  <si>
    <t>Reglamento en el cual se sustentan las actividades  de la dependencia de Asesoría para la Vivienda</t>
  </si>
  <si>
    <t>279/2011</t>
  </si>
  <si>
    <t>Jose López</t>
  </si>
  <si>
    <t>Listado de personal: del personal asignado a la Unidad de Fiscalización y Transparencia y Horario de entrada y salida del personal asignado a la Unidad de Fiscalización y Transparencia. Específicamente de la c. Servidor Publico Erandi Sánchez.</t>
  </si>
  <si>
    <t>280/2011</t>
  </si>
  <si>
    <t>Respecto a la Obra realizada en el Frac. Rancho  Alegre, parque del coto solicito el concepto de las compras realizadas, costo del concepto y proveedor, proyecto de obra inicial y final, razón del cambio de proyecto, persona que se entregará formalmente el parque terminado, cantidad, tipo y estado de los juegos que fueron quitados y de los que se pondrán.</t>
  </si>
  <si>
    <t>281/2011</t>
  </si>
  <si>
    <t>Antonio Sánchez Magaña</t>
  </si>
  <si>
    <t>Sueldo del Director de Educación Municipal</t>
  </si>
  <si>
    <t>282/2011</t>
  </si>
  <si>
    <t>Elfego Mensoza Martínez</t>
  </si>
  <si>
    <t>Cuando se llevara acabo la Licitación de dichas Unidades que se Construirán este año. Así como la Ubicación de las mismas en el Municipio de Tlajomulco.</t>
  </si>
  <si>
    <t>283/2011</t>
  </si>
  <si>
    <t>Jorge Arturo Sandoval Gomez</t>
  </si>
  <si>
    <t>Gaceta Municipal del Plan Municipal de Desarrollo Urbano Aprobado en Agosto de 2010.</t>
  </si>
  <si>
    <t>284/2011</t>
  </si>
  <si>
    <t>Ernestina Rodríguez Rivera.</t>
  </si>
  <si>
    <t>Quiero que me digan con el porqué no tenemos agua el Fraccionamiento Residencial Los pinos, que se ubica por la Prolongación Escobedo, casi frente de la Preparatoria regional de Tlajomulco, ya que llevamos más de siete días si el vital liquido. Que me muestre el Director de Agua Potable de Tlajomulco de Documentación la Razón del Porqué nos la quitaron desde hace tantos días.</t>
  </si>
  <si>
    <t>285/2011</t>
  </si>
  <si>
    <t>Jorge Alfredo Valladares</t>
  </si>
  <si>
    <t>Labora el Empleado Arreola Rodríguez Ghi Sandro.- Explique que Funciones especifiques simple el mencionado. -Informe cuál es su Horario de Labores.    -Informe si tiene Asignada una Computadora Propiedad del Ayuntamiento y , de ser así, el numero de serie y de registro como bien Municipal de la misma.- Informe si tiene Autorizado acceso a Internet y para cuál de sus Funciones oficiales está Autorizado este acceso. -Informe el tipo de contrato y Vigencia con que cuenta el Empleado ya mencionado. Informe el Nombre del Superior Inmediato del Empleado mencionado, así como el cargo que Ocupa.</t>
  </si>
  <si>
    <t>286/2011</t>
  </si>
  <si>
    <t>Javier Coronado</t>
  </si>
  <si>
    <t>Listado de personal que se tiene con aportaciones a pensiones del Estado, así como el personal que no se encuentra en plantilla pero si recibe pago vía nomina. De este ultimo personal, anexar copia de Tarjeta de checado ó cualquier medio que chequen su entrada o salida.</t>
  </si>
  <si>
    <t>287/2011</t>
  </si>
  <si>
    <t>Javier Conrado</t>
  </si>
  <si>
    <t>Copia de los recibos de nomina de Sr. Esteban Garaiz de los meses de Enero ,Febrero, Marzo y Abril ,Así como Copia de Arrendamiento de las Oficinas que el Anteriormente Mencionado tiene como Oficina en la Cabecera Municipal, así como los recibos de Nomina de la persona que tiene Comisionada o prestada como Auxiliar, secretaria etc.</t>
  </si>
  <si>
    <t>288/2011</t>
  </si>
  <si>
    <t>1-Cuántos topes Hay En las calles del Municipio? 2- Que dependencia coloca y retira los topes del Municipio? 3-Quién Autoriza la instalación y retiro de los topes en el Municipio?</t>
  </si>
  <si>
    <t>289/2011</t>
  </si>
  <si>
    <t>Alberto Rios Pérez</t>
  </si>
  <si>
    <t>Copia certificada de todas las constancias y documentos que integran el expediente relativo al otorgamiento y/o solicitud de una licencia de funcionamiento  para el giro o guardería o estancia infantil que se pretende establecer en la finca marcada con el número 43 de la calle Cometa en el frac. Real del Sol, en Tlajomulco</t>
  </si>
  <si>
    <t>290/2011</t>
  </si>
  <si>
    <t>Se me informe si la Licencia de Urbanización Con numero DPDU-1301/2005 Se encuentra Vigente.2- Requisitos que se Cumplieron para Otorgar la Licencia de Urbanización DPDU-1301/2005. 3-Copia de todos los Requisitos que entregaron para Otorgar dicha Licencia.</t>
  </si>
  <si>
    <t>291/2011</t>
  </si>
  <si>
    <t>Cubrió la Empresa Inmoresidencial Promotora S.A de C.V para que se otorgara la Licencia de Construcción del Fraccionamiento Colinas Desarrollo. 2- Copia de los Documentos que se entregó la Empresa antes Mencionada para que se le Otorgara la Licencia de Construcción. 3-Se me Informe  si dicha Licencia se encuentra Vigente 4- Copia de la Licencia de Construcción.</t>
  </si>
  <si>
    <t>292/2011</t>
  </si>
  <si>
    <t>Requisitos para el Otorgamiento del dictamen de habitabilidad del Fraccionamiento Colinas Desarrollo. 2- Copia de los Documentos que entregó la Constructora para que se emitiera dicho Dictamen de Habitabilidad.</t>
  </si>
  <si>
    <t>293/2011</t>
  </si>
  <si>
    <t>Copia de la Documentos que se enviaron a cualquier dependencia como seguimiento a las siguientes minutas: 000210 del 10 de Septiembre de 2007 realizada por la Jefatura de Fraccionamientos. 000142 del 07 de Noviembre de 2008 realizada por la Jefatura de Fraccionamientos. 000143 del 07 de Noviembre de 2008 realizada  por la Jefatura de Fraccionamientos. 000336 del 06 de Noviembre de 2009 realizada por la Jefatura de Fraccionamientos. 000005 del 21 de Enero de 2010 realizada por la Jefatura de Fraccionamientos y de la Minuta de Fecha 05 de Febrero de 2010 realizada por la Jefatura de Fraccionamientos, Todo lo anterior del Fraccionamiento Colinas Desarrollo.</t>
  </si>
  <si>
    <t>294/2011</t>
  </si>
  <si>
    <t>De la Policía de Proximidad quiero saber: *Cuantos Oficiales conforman esta Policía, Cuales son sus Funciones, Si recibieron Capacitación, por que Institución, y Cuantas horas ,Nombre, Teléfono. Y Funciones de quien los coordina.</t>
  </si>
  <si>
    <t>295-2011</t>
  </si>
  <si>
    <t>Claudia Barbosa Padilla</t>
  </si>
  <si>
    <t>Numero de Solicitudes Realizadas ala Unidad de Transparencia de este sujeto Obligado desde el 2003, hasta la fecha (Solicitudes por año)</t>
  </si>
  <si>
    <t>296-2011</t>
  </si>
  <si>
    <t>Número de Vistas a sus Sitio web desde el año 2003 ala Fecha, Visitantes por Año.</t>
  </si>
  <si>
    <t>297-2001</t>
  </si>
  <si>
    <t>Ricardo Martinez Camacho</t>
  </si>
  <si>
    <t>Copia de los Oficios enviados y de las Respuestas emitidas con Motivo de la Petición que ingresé y se Registró con Folio 3885, sobre el tema de Invasión a áreas verdes y Permisos irregularidades en el Fraccionamiento Colinas del Roble en Secretaria Particular. Con motivo del periodo Vacacional  de Semana Santa y Pascua esta solicitud se tiene por Presentada el 2 de Mayo de 2011.</t>
  </si>
  <si>
    <t>IMPROC</t>
  </si>
  <si>
    <t>298-2011</t>
  </si>
  <si>
    <t>Copia Simple de los Oficios enviados y de las Respuestas emitidas con Motivo de la Queja, presentada el 29 de Marzo de 2011, Sobre el Tema de Invasión a áreas verdes y Permisos irregulares en el Fraccionamiento Colinas del roble en Atención Ciudadana. Con motivo del periodo Vacacional de Semana Santa y Pascua, esta Solicitud se tiene por Presentada el 2 de Mayo 2011.</t>
  </si>
  <si>
    <t>299/2011</t>
  </si>
  <si>
    <t>Margarito Rodriguez Reyes</t>
  </si>
  <si>
    <t>Hace mas o menos solicitamos Clausura de Obra en un lote de Fraccionamiento Tierra y Esperanza , Lote que compramos al Presidente de A.C Tierra y Esperanza Sr Rafael Ruiz como pareció otro dueño Fincando el Lote, solicitamos que Ustedes suspendan La Obra para seguir mientras con un Procedimiento Jurídico, Ustedes Clausuraron La Obra, Pero estas Personas no respetaron La Clausura y ocupamos que en verdad se clausure la Obra con todos los Requisitos de Ley, para seguir mis Tramites, Solicito que Ustedes me otorguen una copia de Folio 3761 que los Inspectores Levantaron ala Clausurar La Obra, Agradeciendo de antemano sus Atenciones.</t>
  </si>
  <si>
    <t>300/2011</t>
  </si>
  <si>
    <t>Adalberto Marin Beas</t>
  </si>
  <si>
    <t>El Fraccionamiento Silos es reconocido como parte del Municipio de Tlajomulco de Zúñiga? . Por qué causas no llega el Agua suficiente al Fraccionamiento Silos Ubicado a un costado del Fraccionamiento Rancho Alegre en Tlajomulco de Zúñiga? Cuantos Litros de Agua son enviados al Fraccionamiento Silos Diariamente.</t>
  </si>
  <si>
    <t>301/2011</t>
  </si>
  <si>
    <t>Lucy Contreras Rodriguez</t>
  </si>
  <si>
    <t>Cual es la Generación Aproximada de Residuos en la Zona Metropolitana de Guadalajara diariamente? .Cual es la Generación Diaria de Residuos de cada unos de los Municipios que Conforman Zona Metropolitana Guadalajara? * sin contar Residuos  Industriales o de Hospital*.</t>
  </si>
  <si>
    <t>NP INEX</t>
  </si>
  <si>
    <t>302/2011</t>
  </si>
  <si>
    <t>Cuál es la Tasa de Generación Domiciliaria, Gramos , Habitantes/ Día? Cuál es la Composición de los Residuos? (Porcentaje de Restos Orgánicos y de Jardín. Residuos Reciclables, etc.) Qué parte de los Residuos se Reciclan?*Existen Programas para la Separación de basura Domiciliaria?</t>
  </si>
  <si>
    <t>303/2011</t>
  </si>
  <si>
    <t>Cuál es la Generación diaria de los Residuos Provenientes de Hospitales, de Características Biológicos , Infecciosa? Tiene Infraestructura para el Tratamiento de sus Residuos.? Es suficiente?</t>
  </si>
  <si>
    <t>INEX VP</t>
  </si>
  <si>
    <t>INEXISTENCIA EN VERSION PÚBLICA</t>
  </si>
  <si>
    <t>304/2011</t>
  </si>
  <si>
    <t>*Los sitios de Depósito final de la basura no cumplen estrictamente  con los requerimientos de las Normas Oficiales para rellenos Sanitarios* Hoy si las Cumple?</t>
  </si>
  <si>
    <t>305/2011</t>
  </si>
  <si>
    <t>Francisco Ruvalcaba</t>
  </si>
  <si>
    <t>1.Saber si para el Domicilio de calle Horus #351 entre Luxor y Eufrates el el Fraccionamiento sendero del Valle se expidió Licencia Municipal para Tienda de Abarrotes? 2- En caso de haberse Otorgado La Licencia para dicho Giro ,Bajo términos y condiciones de Otorgo? 3- En caso de que la Dirección de padrón y Licencia no haya expedido la Licencia, De que forma actuara la Autoridad?</t>
  </si>
  <si>
    <t>INEX</t>
  </si>
  <si>
    <t>306/2011</t>
  </si>
  <si>
    <t>Jezania Salcedo</t>
  </si>
  <si>
    <t>Cuál es el Objeto de la Obra de Macro libramiento de Tlajomulco y Tiempo estimado para este Proyecto?</t>
  </si>
  <si>
    <t>307-2011</t>
  </si>
  <si>
    <t>Cual es la Capacidad de carga Vehicular?</t>
  </si>
  <si>
    <t>308/2011</t>
  </si>
  <si>
    <t>Cuanto tiempo tardará el Proyecto de Macro libramiento?</t>
  </si>
  <si>
    <t>309/2011</t>
  </si>
  <si>
    <t>Cual es la Capacidad de carga Macro libramiento?</t>
  </si>
  <si>
    <t>310/2011</t>
  </si>
  <si>
    <t>Carlos Hernandez Valdez</t>
  </si>
  <si>
    <t>Costo de Adquisición y Actualizaciones del Sistema Administrativo del 2007 ala fecha.</t>
  </si>
  <si>
    <t>311/2011</t>
  </si>
  <si>
    <t>Ignacio Lopez Vergara Newton</t>
  </si>
  <si>
    <t>Cuales son los Motivos por los que se puede Otorgar Licencia para retirarse del Cargo al Presidente Municipal? . En que Articulo(s) de qué Ordenamiento Legal se encuentra contemplada la Licencia para retirarse del cargo para el Presidente Municipal.</t>
  </si>
  <si>
    <t>312/2011</t>
  </si>
  <si>
    <t>Lucia Puflea Correa</t>
  </si>
  <si>
    <t>Planas de Alimentación agua Potable y Alcantarillado de la Sección 1 de los Condominios Laguna Salada, Ojo de Liebre , Laguna Guzmán, Laguna Bustillos , Laguna san Ignacio, Ubicados en la Arbolada (Lago Michigan).</t>
  </si>
  <si>
    <t>313/2011</t>
  </si>
  <si>
    <t>Monto de la Inversión realizada durante el 2010 en Seguridad para las Colonias de Chula vista Y Hacienda Santa Fe.</t>
  </si>
  <si>
    <t>314/2011</t>
  </si>
  <si>
    <t>2 de mayo-2011</t>
  </si>
  <si>
    <t>Información sobre los precios de Proveedores sobre Medicamentos ya que parece estoy mas alto y ver  si puedo ser Competitivo., Somos Proveedores de Ayuntamiento desde varias Administraciones gracias por su atención.</t>
  </si>
  <si>
    <t>315/2011</t>
  </si>
  <si>
    <t>Benito Zavala Urquides</t>
  </si>
  <si>
    <t>Cobro de Impuesto Predial ( Variaciones porcentuales ) desde 1996 hasta la Fecha.</t>
  </si>
  <si>
    <t>316/2011</t>
  </si>
  <si>
    <t>Martha Elena Lira Nilo</t>
  </si>
  <si>
    <t>Solicitarle copia Simple de toda la Documentación que existe en el expediente DGDUYSP/JRP-611/2009 a Nombre de Arquitectura Coordinada S.A de C.V, en la que se Autoriza una acción  Urbanística denominada "SILOS ETAPA IV" , Así mismo copia simple de la Documentación que exista en los expedientes que amparan las Autorizaciones por Urbanización denominadas SILOS ETAPA I,II,III, Que se encuentran en la Dirección de Planeación Y Desarrollo Urbano de ese Ayuntamiento.</t>
  </si>
  <si>
    <t>317/2011</t>
  </si>
  <si>
    <t>Simona Salcido Diaz</t>
  </si>
  <si>
    <t>1-Que por así convenir a mi interés Jurídico le solicito se me expida duplicado del Oficio SG/104/94, Dirigido al Director del Registro Publico de la Propiedad con sede en la ciudad de Guadalajara Jalisco, Así como copia debidamente certificada de la Subdivisión tramitada bajo el mismo numero de expediente. Anexo copia simple de la misma a fin de Facilitar las labores de Búsqueda. 2-Una vez que se haya realizado lo anterior se entreguen las mismas ami autorizado en el premio del presente.</t>
  </si>
  <si>
    <t>INEX E IMPROC</t>
  </si>
  <si>
    <t>INEXISTENCIA E IMPROCEDENCIA</t>
  </si>
  <si>
    <t>318/2011</t>
  </si>
  <si>
    <t>Omar Eduardo García Alcaraz</t>
  </si>
  <si>
    <t>Cuantas casas de la Colonia Altus Bosques de Tlajomulco de Zúñiga  están al corriente de sus pagos de agua potable este 2011.? -Cuantas pagaron en 2009 y cuantas en el 2010?. -No estoy interesado en cuales, si no en cuantas en cada año, o bien, el porcentaje.</t>
  </si>
  <si>
    <t>319/2011</t>
  </si>
  <si>
    <t>Rosa Irene Cázarez.</t>
  </si>
  <si>
    <t>Copia de Licencia de Construcción (Planos y Documentos) de la Obra en Proceso Ubicada en Fraccionamiento Del Pilar Residencial, en Tlajomulco de Zúñiga, coto Cataluña (7), lote 85, a nombre de José Ceballos Oropeza.</t>
  </si>
  <si>
    <t>320/2011</t>
  </si>
  <si>
    <t>Total de vales despensa comprados y entregados en el año2010, Dependencia, desglosar por mes, anexar copia de las facturas que avalen dicha compra.</t>
  </si>
  <si>
    <t>321/2011</t>
  </si>
  <si>
    <t>Javier conrado</t>
  </si>
  <si>
    <t>Listado del Personal adscrito ó comisionado de toda Dirección a cargo de Omar bernal (Nombre, puesto, Sueldo, Mensual, Fecha de Ingreso) Ubicación en donde desempeñe sus Labores DIARIAS Si hubiese alguien que no se presente a laborar a una oficina hacer mención sobre sus labores fuera de las Instalaciones del Ayuntamiento.</t>
  </si>
  <si>
    <t>322/2011</t>
  </si>
  <si>
    <t>Listado del personal a toda la Jefatura a cargo de Clemente Castañeda. Que incluya los campos Nombre,Cargo,Sueldo y Fecha de Ingreso, Horario de Trabajo y Ubicación en el cual desempeñan el mismo.</t>
  </si>
  <si>
    <t>323/2011</t>
  </si>
  <si>
    <t>Rosa Silvia Vega Macias</t>
  </si>
  <si>
    <t>Se provean a mi costa copias certificadas del Expediente Correspondiente a todas las Autorizaciones, Licencias , Permisos y Dictámenes de Trazos, usos y Destinos concedidos a Arquitectura Coordinada S.A de C.V. para llevar acabo la Continuación del Fraccionamiento denominado Silos en el Predio Identificado como Fracción C del predio El Conique perteneciente a la Hacienda El castillo. Se Provean a mi costa copias Certificadas del expediente Completo Correspondiente completo correspondiente a la Fusión de la Fracción C del predio denominado El Conique Perteneciente a la Hacienda El Castillo, con una Superficie de 62399.11 con los Lotes 15 al 25 de la Manzana 44 del Fraccionamiento Silos 111 con una Superficie de 1,880,18 m2, así como del dictamen de Autorización y/o Trazos usos y destinos que el Ayuntamiento Constitucional de Tlajomulco de Zúñiga haya emitido respecto de la fusión antes mencionada. Se provean a mi costa copias Certificadas del expediente relativo a la Evaluación de Impacto Ambiental o Informe preventivo, que en su caso haya presentado Arquitectura fraccionamiento denominado Silos Etapa iv tanto del estudio y/ informe preventivo presentado por el Solicitante, como de la Autorización o dictamen condicionado que al efecto haya emitido la autoridad competente de Tlajomulco de Zúñiga, Jalisco. Por los efectos de Comunicación respecto de la Petición formulada, me permito indicar números Telefónicos y correo electrónico de contacto.</t>
  </si>
  <si>
    <t>324/2011</t>
  </si>
  <si>
    <t>Juana Perez Monsivais.</t>
  </si>
  <si>
    <t>Solicito plano  Lotificación del coto Andalucía Fraccionamiento, Nueva Galicia Residencial. En que especifique áreas de Donación, Servicio (estacionamiento) i sesión del Ayuntamiento.</t>
  </si>
  <si>
    <t>325/2011</t>
  </si>
  <si>
    <t>German Noriega Velazquez.</t>
  </si>
  <si>
    <t>Si la C. Ana Cristina Sanromán cuenta con Permiso, Licencia o Autorización Vigente para operar un Negocio de FARMACIA o cualquier otro Giro Comercial; y para el caso de ser Positivo, tenga a bien expedir a mi costa Copia de dicho Permiso, Licencia o Autorización.</t>
  </si>
  <si>
    <t>326/2011</t>
  </si>
  <si>
    <t>Solicito, las cifras en pesos que han sido cobradas por concepto de Impuesto Predial, al Fraccionamiento colinas del roble o Cumbres en el Municipio de Tlajomulco de Zúñiga Jalisco, especificando Impuesto, multas y recargos, en cada unos de los años 2008,2009,2010 y 2011.</t>
  </si>
  <si>
    <t>327/2011</t>
  </si>
  <si>
    <t>Solicito, en el Plan de Seguridad Pública de Ayuntamiento de Tlajomulco de Zúñiga - Cuantos Policías Preventivos deben existir por cada millar de Habitantes ?</t>
  </si>
  <si>
    <t>INEXISTENTE</t>
  </si>
  <si>
    <t>328/2011</t>
  </si>
  <si>
    <t>Solicito la Lista de Espacios Públicos Recuperados o en proceso de Recuperación durante los años 2010 y 2011.</t>
  </si>
  <si>
    <t>329-/2011</t>
  </si>
  <si>
    <t>Solicito el Presupuesto ejercido en cada unos de los espacios Recuperados dentro del Programa de Recuperación de Espacios Públicos en el periodo Comprendido entre el 15 de Enero de 2010 y 31 de Marzo de 2011.</t>
  </si>
  <si>
    <t>330/2011</t>
  </si>
  <si>
    <t>Efren Andalon González</t>
  </si>
  <si>
    <t>Cantidad de Licencias o Negocios existentes con el Giro de Taquerías en la Ciudad de Tlajomulco de Zúñiga.</t>
  </si>
  <si>
    <t>331/2011</t>
  </si>
  <si>
    <t>Hoy 04-05-11 Presente un Recurso de Revisión y el sello de Recibido fue con fecha 06-05-11 9 hrs, Con folio 001637, recibido por lisette segundo Ureña y por la Lic., Miriam J.U por tal, Solicito los Lineamientos Públicos o internos en donde conste que los Documentos recibidos después de las 15hrs por oficialía De la Secretaria General , se tendrá por presentado al día hábil siguiente.</t>
  </si>
  <si>
    <t>332/2011</t>
  </si>
  <si>
    <t>Carlos de Alba</t>
  </si>
  <si>
    <t>Solicito Atentamente se me Informe lo Relacionado en Archivo anexo.</t>
  </si>
  <si>
    <t>333/2011</t>
  </si>
  <si>
    <t>Enrique Elizalde Mariscal</t>
  </si>
  <si>
    <t>Programa Municipal de Desarrollo.</t>
  </si>
  <si>
    <t>334/2011</t>
  </si>
  <si>
    <t>Ricardo Martinez Camacho.</t>
  </si>
  <si>
    <t>En base ala Oficio UCYF/0335/2010 de Fecha 19 de Octubre de 2010. 1-. Para Cuando tiene Planeado llevar acabo el Operativo al cual se comprometió desde hace mas de medio año? 2-. Por qué Razón, Unidades del Ayuntamiento visitan a los Comerciales cada semana la Unidad TZ-0213.</t>
  </si>
  <si>
    <t>335/2011</t>
  </si>
  <si>
    <t>Luis Gilberto Castro Rea</t>
  </si>
  <si>
    <t>Convocatoria marcada con el numero 05/2011 , para la Licitación de los Trabajos de edificación del inmueble educativo en Tlajomulco de Zúñiga, por capace. Universidad Politécnica de Jalisco.</t>
  </si>
  <si>
    <t>336/2011</t>
  </si>
  <si>
    <t>1-. Cuáles Y Cuantos fueron los Asentamientos de Origen Irregular que fueron Regularizados en el Municipio de Tlajomulco de Zúñiga, En los Periodos 2000-2003, 2003-2006,2006-2009?.</t>
  </si>
  <si>
    <t>337/2011</t>
  </si>
  <si>
    <t>Cuantos Asentamientos irregulares hay, cuantos Regularizados y Cuantos formales en el Municipio de Tlajomulco de Zúñiga: en los Periodos 2003-2006,2006-2009,2009-2011.?</t>
  </si>
  <si>
    <t>AFIRMATIVA PARCIAL INEXISTENTE</t>
  </si>
  <si>
    <t>338/2011</t>
  </si>
  <si>
    <t>Cuales son los Organismos Oficiales de Vivienda que otorgan Crédito en el Municipio de Tlajomulco de Zúñiga en los Periodos 2000-2003,2003-2006,2006-2009,2009-2011.?</t>
  </si>
  <si>
    <t>339/2011</t>
  </si>
  <si>
    <t>Fidel Navarro Araiza</t>
  </si>
  <si>
    <t>Me podría hacer el Favor de mandarme un Listado de los Tianguis que se ponen en Tlajomulco por favor.</t>
  </si>
  <si>
    <t>340/2011</t>
  </si>
  <si>
    <t>Paulina Espinoza Solorzano</t>
  </si>
  <si>
    <t>Quisiera Información sobre el Macro libramiento que se esta Construyendo. Quisiera específicamente el estudio del Suelo Y el estudio de Impacto Ambiental. De no ser Posible, quisiera pedirles Información mas detallada y Certera, pues en Internet, y en su Pagina específicamente no viene nada.</t>
  </si>
  <si>
    <t>341/2011</t>
  </si>
  <si>
    <t>Quisiera Información sobre el Marco libramiento que se esta construyendo. Quisiera Específicamente saber cual es la Densidad de Trafico que se Planea recibir, Diariamente y en la Horas pico. De no ser Posible quisiera pedirles Información mas Detallada y Certera, pues en Internet y en Su Pagina específicamente no viene nada.</t>
  </si>
  <si>
    <t>342/2011</t>
  </si>
  <si>
    <t>Jorge Gallegos Gómez</t>
  </si>
  <si>
    <t>Muy respetuosamente, le Solicitamos nos Informen por este mismo Medio, lo que se está pagando por tonelada, a su Proveedor de Servicios Subrogados de la Recolección de la basura, así como del Nombre de la Empresa en cuestión, además de Servicios adicionales a la Recolección así como copia del Contrato de la Subrogación del Servicio. En este caso Agradeceremos nos Indiquen la Fecha en que Podemos Recoger el Documento en Papel.</t>
  </si>
  <si>
    <t>AFIRMATIVA VERSION PÚBLICA</t>
  </si>
  <si>
    <t>343/2011</t>
  </si>
  <si>
    <t>Muy respetuosamente, le Solicitamos nos Informen por  este mismo medio, Fechas y demás, de la entrega del Fraccionamiento Las Luces sitio en la Ex Hacienda Santa Fe, Tlajomulco de Zúñiga Jalisco. Por parte de la Constructora Javer y desde luego la Recepción por parte  del Municipio.</t>
  </si>
  <si>
    <t>344/2011</t>
  </si>
  <si>
    <t>Julieta Amador</t>
  </si>
  <si>
    <t>Solicito Información sobre los POAS  de Enero a Marzo de 2011 del área De Agua Potable, 1. Que programas tiene, 2. Describir las Actividades que se llevaran a cabo en cada programa 3. El porcentaje de Avance de Enero a Marzo de 2011.</t>
  </si>
  <si>
    <t>345/2011</t>
  </si>
  <si>
    <t>23 de mayo-2011</t>
  </si>
  <si>
    <t>Solicito Información Sobre los POAS de Enero a Marzo de 2011 de Aseo Público. 1 Que Programas tiene, 2 Descubrir las Actividades que llevan a cabo en cada programa 3-El porcentaje de Avance de Enero a Marzo de 2011.</t>
  </si>
  <si>
    <t>346/2011</t>
  </si>
  <si>
    <t>Solicito Información sobre los POAS de Enero a Marzo de 2011 de área de Alumbrado Público, 1-Que programas tiene, 2 .Describir las Actividades que llevan a cabo en cada Programa y 3 El porcentaje de Avance de Enero Marzo de 2011.</t>
  </si>
  <si>
    <t>347/2011</t>
  </si>
  <si>
    <t>Solicito Información sobre los POAS  de Enero a Marzo de 2011 de 2011 del área de espacios Públicos 1.-Que Programas tiene 2-. Describir las Actividades que llevan a acabo en cada Programa 3- El porcentaje de avance de Enero Marzo de 2011.</t>
  </si>
  <si>
    <t>348/2011</t>
  </si>
  <si>
    <t>Solicito Información sobre los POAS de Enero a Marzo de 2011 de área de rastro 1. Qué programa tiene 2. Describir las Actividades que llevan a cabo en cada Programa 3- El porcentaje de Avance de Enero a Marzo de 2011.</t>
  </si>
  <si>
    <t>349/2011</t>
  </si>
  <si>
    <t>Agustín Gomez Alvarez</t>
  </si>
  <si>
    <t>Copia certificada de la Cedula de Compra- Venta que se Realizo entre Juan Gómez Altamirano y Encarnación Gómez Cervin, Correspondiente al comprobante Número354/39.</t>
  </si>
  <si>
    <t>350/2011</t>
  </si>
  <si>
    <t>José Luis Rios Farias</t>
  </si>
  <si>
    <t>Copia de los diversos contratos Laborales suscritos durante el año 2007 por el Ayuntamiento de Tlajomulco de Zúñiga, Jalisco y José Luis Ríos Farías, los cuales están resguardados en la Dirección de Personal de este Ayuntamiento de Tlajomulco de Zúñiga, Jalisco , dentro del Expediente del C. José Luis Ríos Farías.</t>
  </si>
  <si>
    <t>351/2011</t>
  </si>
  <si>
    <t>Latina Autopartes S.A de C.V</t>
  </si>
  <si>
    <t>Copia del Dictamen de Protección Civil del Año 2010 Domicilio km 8.6 ,Carretera a Morelia Nave 6 Planta baja Colonia, San Agustín C.P 45645 Tlajomulco de Zúñiga Jalisco.</t>
  </si>
  <si>
    <t>352/2011</t>
  </si>
  <si>
    <t>Gonzalo Ramos Medrano</t>
  </si>
  <si>
    <t>Copia Certificada del Dictamen de uso de  Suelo, Solicitando según recibo Oficial1627135 de Fecha 21/Julio/2010 a Nombre, de Gonzalo Ramos Medrano, con Domicilio Matamoros 262 en San Sebastián El Grande.</t>
  </si>
  <si>
    <t>353/2011</t>
  </si>
  <si>
    <t>Jazmin Ortiz</t>
  </si>
  <si>
    <t>Número de solicitudes de Información recibidas del 1 de Enero al 30 de Abril del año en curso.</t>
  </si>
  <si>
    <t>354/2011</t>
  </si>
  <si>
    <t>Ricardo Duran</t>
  </si>
  <si>
    <t>Necesito saber estadísticamente, es esta administración, 1- Cuantos asunto tienen trámite asuntos internos de la policía de Tlajomulco 2- Cuantos resueltos 3- Porque motivos 4-Cuantos pendientes por resolver 5- cada cuando sesiona la comisión de asuntos internos.</t>
  </si>
  <si>
    <t>355/2011</t>
  </si>
  <si>
    <t>Luis orozco</t>
  </si>
  <si>
    <t>Solicito la relación de las licencias Municipales de giro nuevas otorgadas a partir del 2 de Enero del 2011, con las siguientes descripciones numero de licencia, persona física o moral que fue expedida la licencia, domicilio ,colonia, actividad del negocio  o giro principal, y fecha de alta (en que fue aprobada o entregada al interesado.</t>
  </si>
  <si>
    <t>356/2011</t>
  </si>
  <si>
    <t>Todas las actualizaciones que han realizado, las diversas dependencias del ayuntamiento para dar cumplimiento a los diversos cumplimientos de los reglamentos y disposiciones municipales en que han ocurrido la empresa grúas a través de su representante c. Salvador Alcalá Aceves.</t>
  </si>
  <si>
    <t>AP Y RESERVA</t>
  </si>
  <si>
    <t>AFIRMATIVA PARCIAL Y RESERVA</t>
  </si>
  <si>
    <t>357/2011</t>
  </si>
  <si>
    <t>Enris Castillo Figueroa</t>
  </si>
  <si>
    <t>Conocer lo referente a los pozos de abastecimiento que se encuentran en la localidad de santa Cruz del Valle Tlajomulco de Zúñiga, me interesaría conocer los litros por segundo que se obtienen del acuífero si se puede datos de operación, profundidad y Antiguedad,si no, me conformo con la cantidad de litros por segundo obtenidos del pozo.</t>
  </si>
  <si>
    <t>AFIRMATIVA PARCIAL E INEXISTENTE</t>
  </si>
  <si>
    <t>358/2011</t>
  </si>
  <si>
    <t>Ricardo Luna Arce</t>
  </si>
  <si>
    <t>Vengo a Solicitar la expedición o remisión en su caso de copias debidamente certificadas de la o Las Licencias y Permisos de Construcción otorgados a la Sociedad Mercantil denominada Inmobiliaria Rincón del Palomar S.A DE C.V. al igual que todas y cada una de las constancias elaboradas y autorizaciones correspondientes al  Plan de Desarrollo Urbano autorizado al respecto.</t>
  </si>
  <si>
    <t>359/2011</t>
  </si>
  <si>
    <t>Copia certificada del contrato de arrendamiento, que manifiesta el sindico en el considerando del oficio 109/2011 de fecha 06 de mayo en el punto 2 que se encuentra en el exp, del c Salvador Alcalá A. avalar la posesión del lugar.</t>
  </si>
  <si>
    <t>360/2011</t>
  </si>
  <si>
    <t>Jose Carlos Vidaurri Ramirez</t>
  </si>
  <si>
    <t>Requiero información de la compra de un conmutador y swicthes marca cisco el No. de Licitación  y si no fue adquirido vía licitación, quien autorizo la compra, en todo caso Justificación copia de la cotización ganadora, cuando comparativo y origen de   los recursos, así como información de a donde da servicio este conmutador y swicthes.</t>
  </si>
  <si>
    <t>361/2011</t>
  </si>
  <si>
    <t>En el archivo anexo, especificando la información requerida respecto a la obra realizada en el Fraccionamiento rancho alegre en el  parque del coto b.</t>
  </si>
  <si>
    <t>362/2011</t>
  </si>
  <si>
    <t>Javier Coronado.</t>
  </si>
  <si>
    <t>Domicilio de la oficina que ocupa Esteban Mario Garaiz , Horario y días que labora( días reales)</t>
  </si>
  <si>
    <t>363/2011</t>
  </si>
  <si>
    <t>Juan Carlos Ameca Regino.</t>
  </si>
  <si>
    <t>Manifestaciones o permisos de Construcción de Desarrollos habitacionales o fraccionamientos integrados por 4 o mas viviendas; permisos autorizados en un lapso temporal del primero de Enero de 2011 a la fecha</t>
  </si>
  <si>
    <t>364/2011</t>
  </si>
  <si>
    <t>Jose Eduardo Altamirano Mendoza</t>
  </si>
  <si>
    <t>Si existe a la fecha planeando o se encuentra ejecutando obras de pavimentación en su Municipio 2- Cual es el costo de metro cuadrado que se gasto o está por gastarse de cemento Hidráulico y asfalto 3- Cual fue el método para contratar a las empresas para realizar estas obras 4 Listado de empresas ganadoras y perdedoras en el caso de Licitaciones o adjudicaciones directas.</t>
  </si>
  <si>
    <t>365/2011</t>
  </si>
  <si>
    <t>Ulises Azua Castellanos.</t>
  </si>
  <si>
    <t>Información de existencia o inexistencia de licencia de cualquier Giro a Nombre de Irma Vera Ayala, incluyendo ubicación geográfica y Nombre y descripción del giro.</t>
  </si>
  <si>
    <t>366/2011</t>
  </si>
  <si>
    <t>Aciel Gaitan Garcia.</t>
  </si>
  <si>
    <t>Gaceta del Programa Municipal de Desarrollo Urbano.</t>
  </si>
  <si>
    <t>367/2011</t>
  </si>
  <si>
    <t>Alberto Rios Perez.</t>
  </si>
  <si>
    <t>Acuerdo o norma en donde ya no es necesario o se deroga el visto bueno de las Asociaciones vecinales para el otorgamiento de Licencias de Funcionamiento en fraccionamientos de densidad H4 de giros tipo A y B.</t>
  </si>
  <si>
    <t>368/2011</t>
  </si>
  <si>
    <t>Ramon Zamudio O.</t>
  </si>
  <si>
    <t>Solicito copia Certificada, uso de suelo anexo copia del documento que estoy solicitando.</t>
  </si>
  <si>
    <t>369/2011</t>
  </si>
  <si>
    <t>Me llego incompleta la información hace falta una hoja del número 109 se brinca, a favor de enviármelo completo.</t>
  </si>
  <si>
    <t>370/2011</t>
  </si>
  <si>
    <t>1- Solicito los requisitos para solicitar la condonación o cancelación de acuerdo de agua y predial.2- Dependencia ante la que se realiza el tramite.3-Nombre del servidor público con el que me tengo que dirigir a solicitarlo.</t>
  </si>
  <si>
    <t>371/2011</t>
  </si>
  <si>
    <t>1- Copia Certificado del dictamen que emitió el Comité de Dictaminación a que se refieren las Reglas de Operación del programa Jefas de Familia para el 2011.2- Copia certificada de la publicación del dictamen anterior.</t>
  </si>
  <si>
    <t>AFIRMATIVA PARCIAL E INEXISTECIA</t>
  </si>
  <si>
    <t>372/2011</t>
  </si>
  <si>
    <t>21mayo 2011</t>
  </si>
  <si>
    <t>Copias de los documentos con que funda y motiva el sindico que se viola el articulo 315 en su fraccionamiento II de la ley de hacienda Municipal en usos resoluciones de los Oficios 109/2011 y 110/2011. de fecha 6 de mayo de 2011.</t>
  </si>
  <si>
    <t>373/2011</t>
  </si>
  <si>
    <t>Ivan Uribe Camarillo</t>
  </si>
  <si>
    <t>Los Dictámenes de Protección Civil del Fraccionamiento Colinas de los Robles etapa # 8</t>
  </si>
  <si>
    <t>374/2011</t>
  </si>
  <si>
    <t>Francisco Gerardo Becerra Avalos.</t>
  </si>
  <si>
    <t>Respecto presupuesto Participativo.</t>
  </si>
  <si>
    <t>375/2011</t>
  </si>
  <si>
    <t>Inocente Morales Rosas</t>
  </si>
  <si>
    <t>El estudio de suelo del fraccionamiento lomas del sur, así como en lo particular en la finca marcada con el número de Unidad Privativa 11 once, de la Manzana 54 marcado con el numero oficial 521 de la calle Loma de Sicilia poniente , del Fraccionamiento Lomar del sur, Municipio de Tlajomulco de Zúñiga, Jalisco y en el segundo de ellos, quien o quienes autorizaron la licencia de construcción así como los correspondientes estudios técnicos en los cuales hayan concedido dicha Licencia.</t>
  </si>
  <si>
    <t>AFIRNATIVA PARCIAL IMPROCEDENCIA</t>
  </si>
  <si>
    <t>376/2011</t>
  </si>
  <si>
    <t>Ramón Nejia Aldana</t>
  </si>
  <si>
    <t>Informen a su vez tanto en la primera de ellas el estudio de suelo del fraccionamiento lomas de Sur, así como en lo particular en la finca marcada la finca unidad deportiva 10 diez de la Manzana 54 marcado con el número oficial 519 de la Calle Loma de Sicilia Poniente, del Fraccionamiento Lomas del sur, del Municipio de Tlajomulco de Zúñiga, Jalisco y en el segundo de ellos Quien o quienes autorizaron la licencia de Construcción así como los correspondientes estudios técnicos en los cuales hayan concedido dicha licencia.</t>
  </si>
  <si>
    <t>AFIRMATIVA PARCIAL IMPROCEDENCIA</t>
  </si>
  <si>
    <t>377/2011</t>
  </si>
  <si>
    <t>Copias simples de todos los acuerdos para dar cumplimiento a la petición entregada a la oficialía de partes, con fecha 17 mayo de 2011 con folio de recepción 008947 dirigidos al c.presidente Municipal Ing. Enrique Alfaro Ramírez.</t>
  </si>
  <si>
    <t>378/2011</t>
  </si>
  <si>
    <t>Aael Gaitan García</t>
  </si>
  <si>
    <t>Solicito copia de la Licencia de Construcción y dictamen de trazo usos y destinos específicos del suelo otorgados a favor de la Vivienda Occidental S.A. de C.V. Conocida como que casas, respecto al desarrollo inmobiliaria denominado "Hacienda de los Eucaliptos" con dirección en Valle de los Arces No 10.</t>
  </si>
  <si>
    <t>379/2011</t>
  </si>
  <si>
    <t>Solicito copia de la Licencia de Urbanización. De la autorización del impacto ambiental de la respuesta del informe preventivo otorgados a favor de Vivienda Occidental S.A de C.V. conocida como que casas, respecto al desarrollo Inmobiliario denominado "Hacienda de los Eucaliptos" con dirección en Valle de los Arces No 10.</t>
  </si>
  <si>
    <t>380/2011</t>
  </si>
  <si>
    <t>Miguel Martinez</t>
  </si>
  <si>
    <t>El monto de recaudación de predial del año 2010 en Tlajomulco.</t>
  </si>
  <si>
    <t>381/2011</t>
  </si>
  <si>
    <t>Solicito de ustedes ,una copia del acta de clausura de una obra que se estaba construyendo en el Lote 14 de la Manzana C por la calle Francisco de Quevedo</t>
  </si>
  <si>
    <t>382/2011</t>
  </si>
  <si>
    <t>Copia certificada de la denuncia presentada por Prisciliano Jarero Alatorre a que se refiere en el Oficio 043/2011 de la sindicatura, en que entre otros "que sus instalaciones" No son un buen riesgo a la seguridad.</t>
  </si>
  <si>
    <t>383/2011</t>
  </si>
  <si>
    <t>José Ramos Quirarte.</t>
  </si>
  <si>
    <t>Solicito nombre de las personas con apellidos de las cuales se tiene demandas laborales en contra del ayuntamiento en relación con la administración pasada con la nueva administración, así como en que paso van.</t>
  </si>
  <si>
    <t>384/2011</t>
  </si>
  <si>
    <t>Antonio Medina Mejia</t>
  </si>
  <si>
    <t>Anexo archivo compactado con la descripción de todos los datos que estoy solicitando. Un archivo llamado BSA.doc contenido la descripción de lo solicitado y un archivo llamado. BSA dwg conteniendo un mapa que es una referencia a lo solicitando. Quisiera  que se me proporcionara el lindero o deslinde que genera la división del predio de 300 metros cuadros concedido a la arquidiócesis de Guadalajara y el terreno de 3500 metros cuadrados cedido al fraccionamiento Bosques de santa Anita .</t>
  </si>
  <si>
    <t>385/2011</t>
  </si>
  <si>
    <t>Rocio Palomera</t>
  </si>
  <si>
    <t>Copia del contrato con el Proveedor ya te vieron  S.A de C.V. con descripción del servicio contratado y el periodo del servicio contratado, correspondiente al pago emitido el 26 de marzo de 2010, con la factura 481.</t>
  </si>
  <si>
    <t>386/2011</t>
  </si>
  <si>
    <t>José Lopez</t>
  </si>
  <si>
    <t>1-Copia certificada del uso de suelo bajo expediente número 097-10/10-XI/G-02759; 2- Nombres del personal técnico de la Dirección de Ordenamiento Territorial que realiza las inspecciones; 3- Listado de los comercios de tipo barrial que están consolidados en el Fraccionamiento Granjas de la Calera con una antigüedad mayor a 5 años.</t>
  </si>
  <si>
    <t>387/2011</t>
  </si>
  <si>
    <t>Detalle de los ingresos por concepto de impuesto sobre espectáculos públicos sobre las funciones de circos, del ejercicio 2010 al día 12 de abril de 2011.</t>
  </si>
  <si>
    <t>388/2011</t>
  </si>
  <si>
    <t>Ramón Urzua Gutierrez</t>
  </si>
  <si>
    <t>Cuál es el sueldo del Alcalde de Tlajomulco de Zúñiga, Enrique Alfaro Ramírez, así como las prestaciones que tienen por concepto de apoyos para comida, seguridad personal, teléfonos celulares y gastos de representación.</t>
  </si>
  <si>
    <t>389/2011</t>
  </si>
  <si>
    <t>Fernando Benitez Vichis</t>
  </si>
  <si>
    <t>Quiero saber si existe alguna disposición legal que regule la actividad de repartir volantes de papel en la vía publica dentro del Municipio de Tlajomulco de Zúñiga Jalisco. En caso de ser afirmativo mencionar todos los ordenamientos legales aplicables, ante que dirección que realizan los trámites y/o permisos, así como los requisitos para los mismos.</t>
  </si>
  <si>
    <t>390/2011</t>
  </si>
  <si>
    <t>Fabian Ramirez</t>
  </si>
  <si>
    <t>Copia del contrato con el proveedor Ediciones del Norte S.A de C.V. con descripción del servicio contratado y el periodo del servicio contratado. Pago emitido el 5 mayo de 2010, con la factura 17637.</t>
  </si>
  <si>
    <t>391/2011</t>
  </si>
  <si>
    <t>Copia del contrato con el proveedor Editora de medios de  Michoacán S.A de C.V con descripción del servicio contratado y el periodo del servicio contratado. Pago emitido el 5 de mayo 2010, con factura 9498.</t>
  </si>
  <si>
    <t>392/2011</t>
  </si>
  <si>
    <t>Copia del contrato con el proveedor Grupo DK S.A de C.V.  Con descripción del servicio contratado y el periodo del servicio contratado, pago emitido el 2 mayo2010 con la factura 15611.</t>
  </si>
  <si>
    <t>393/2011</t>
  </si>
  <si>
    <t>Copia del contrato con el proveedor quiero media S.A de C.V. con descripción del servicio contratado y el periodo del servicio contratado. Pago emitido el 25 mayo de 2010, con factura 5324.</t>
  </si>
  <si>
    <t>394/2011</t>
  </si>
  <si>
    <t>Copia del contrato con el proveedor Televisora de Occidente S.A de C.V con descripción del servicio contratado y el periodo del servicio contratado. Pago emitido el 19 de noviembre de 2010 con la factura F-4165.</t>
  </si>
  <si>
    <t>395/2011</t>
  </si>
  <si>
    <t>Copia del contrato con el proveedor Ediciones del Norte S.A de C.V. con descripción del servicio contratado y el periodo del servicio contratado, correspondiente al pago emitido el 26 de diciembre de 2010, con la factura F196572.</t>
  </si>
  <si>
    <t>396/2011</t>
  </si>
  <si>
    <t>Copia del contrato con el Proveedor Pagina Tres S.A con descripción del servicio contratado y el periodo del servicio contratado. Pago emitido el 6 de octubre de 2010, con la fecha F-26294.</t>
  </si>
  <si>
    <t>397/2011</t>
  </si>
  <si>
    <t>Copia del contrato con el proveedor Rumbo Publicaciones SC, con descripción del servicio contratado y el periodo y del servicio contratado, correspondiente al pago emitido el 27 de diciembre de 2010, con la factura F-104.</t>
  </si>
  <si>
    <t>398/2011</t>
  </si>
  <si>
    <t>399/2011</t>
  </si>
  <si>
    <t>Luis Fernando Alba</t>
  </si>
  <si>
    <t>Solicito me informe que acciones a tomado la Unidad de Transparencia en esta Administración para fomentar y difundir y generar una conciencia en materia de Transparencia, dirigido tanto a funcionarios como a la ciudadanía en general.</t>
  </si>
  <si>
    <t>400/2011</t>
  </si>
  <si>
    <t>Mariana Ivanovic</t>
  </si>
  <si>
    <t>Requiero de un listado completo  de todos los Monumentos Históricos que se encuentran en el Municipio de Tlajomulco Zúñiga.2- Un listado con todas las colonias de las que se compone el Municipio de Tlajomulco de Zúñiga.</t>
  </si>
  <si>
    <t>401/2011</t>
  </si>
  <si>
    <t>Lo que requiero saber es la ubicación del predio que fue dado en comodato a la Empresa CAABSA, En Enero de 2010 conocido como la Soledad con una extensión de 15,000 m2.</t>
  </si>
  <si>
    <t>402/2011</t>
  </si>
  <si>
    <t>Maria de Jesús Torres Gutierrez</t>
  </si>
  <si>
    <t>Municipio, una vez que se autorizó la modificación del proyecto definitivo de Urbanización y la re notificación que incrementó sustancialmente el numero de viviendas a construirse en el citado Fraccionamiento.                           *Plano de la Red de Agua potable del Fraccionamiento      *Plano de la red de desalojo de aguas pluviales  del Fraccionamiento la Providencia.                                       *Aforo de la fuente de abastecimiento de agua potable del Fraccionamiento la providencia                                                 *Titulo de concesión para la explotación, uso o aprovechamiento de la aguas de la Propiedad nacional, de la fuente de aprovisionamiento de agua potable del Fraccionamiento .La Procedencia y/o en su caso, la información de los metros cúbicos concesionados al Urbanizador del citado Fraccionamiento.</t>
  </si>
  <si>
    <t>AP INEX Y RESERVADA</t>
  </si>
  <si>
    <t>AFIRMATIVA PARCIAL INEXISTENCIA Y RESERVADA</t>
  </si>
  <si>
    <t>403/2011</t>
  </si>
  <si>
    <t>Miguel Eduardo Calvo</t>
  </si>
  <si>
    <t>Solicito de la manera mas Atenta mesa Expedida, Copia simple del seguimiento a la queja No. 62/11 que se interpuso ante. La Dirección  de Verificación de Inspección con fecha martes 17 de Mayo del 2011 así mismo, solicito copia simple del acta que se haya generado por dicha inspección de fecha jueves 19 de Mayo del 2011 todo esto en relación a la Violación del Reglamento de Construcción por parte del Presidente de la Finca No. 05 de la Calle la rioja dentro del Condominio Barcelona, localizado en Av. Nueva Galicia con numero 50 del Fraccionamiento Nueva Galicia, sin otro pormenor esperando una Comunicación cordial administradores del condominio Barcelona.</t>
  </si>
  <si>
    <t>AFIRNMATIVA VERSION PÚBLICA</t>
  </si>
  <si>
    <t>404/2011</t>
  </si>
  <si>
    <t>José Priciliano Jarero Alatorre</t>
  </si>
  <si>
    <t>Copias de los documentos con el que el Sindico sustenta y motiva que no se violenta el articulo 315 de la Ley de Hacienda Municipal muy especialmente en su Fracción II de acuerdo a su resoluciones de los Oficios 110/2011 y 109/2010 de fecha 6 de Mayo de 2011, Como los establecen las diferentes disposiciones y Leyes de la Función Pública.</t>
  </si>
  <si>
    <t>AIRMATIVA</t>
  </si>
  <si>
    <t>405/2011</t>
  </si>
  <si>
    <t>Luis Enrique Aguilera</t>
  </si>
  <si>
    <t>Necesito la Información detallada de la instituciones que cuentan con Licencias municipales expedidas para los Giros relacionados, particularmente: escuelas, clases, cursos academias o colegios de Capacitación que existan en el Municipio, así  como conocer Cuáles son y dónde están, y que correspondan a las impartición de la siguientes disciplinas :                                                            -Impartición de idiomas ( Ingles,frances,alemán etc.)                  -Impartición deportiva. (Natación,futbol,voleibol,basketbol,beisbol, yoga,etc)     -Impartición de artes marciales (Karate,taekwondo,kickboxing, judo,etc)              -Impartición de cursos de regularización en el área escolar (matemáticas, español, historia,geografia,etc)        -Clases de Computación.           -Clases de baile     -Clases artísticas ( Fotografía, dibujo, pintura,etc)         -Clases de cocina.                      -Clases de música (canto,guitarra,piano,bateria etc.)    -Preparación a exámenes de admisión.       -Cualquier otra área de enseñanza extracurricular.</t>
  </si>
  <si>
    <t>406/2011</t>
  </si>
  <si>
    <t>Copias simples de todas las Diligencias y apremios que ha realizado la Dirección  jurídica a la empresa grúas Asturias y a su representante Salvador Alcalá Aceves. Muy especialmente la que realizó el jefe del Departamento Jurídico Lic. Pedro Omar Arellano.</t>
  </si>
  <si>
    <t>407/2011</t>
  </si>
  <si>
    <t>Javier Hernandez Chicharito.</t>
  </si>
  <si>
    <t>De mensual y de los años 2010 y lo que va de 2011, se me informe lo siguiente: *que Obras han realizado?, En que localidades ?*Porcentaje de avance de cada Obra al día de hoy?*Costo de cada Obra.?*Existen remanentes?*En caso de existir en que se invirtieron o se invertirán?*Silos remanente fueron en material en que Obra fueron utilizados o se utilizaran?.</t>
  </si>
  <si>
    <t>408/2011</t>
  </si>
  <si>
    <t>Infante Chicharito Primero de Manchester</t>
  </si>
  <si>
    <t>Solicito información de los POAS de manera mensual de Enero a Diciembre de 2010 y Enero a mayo de 2011 de la Dirección General de Obras Públicas, con las siguientes características. 1- Qué programas tiene? 2- Describir las actividades que llevan acabo en cada programa 3-Porcentaje de avance.</t>
  </si>
  <si>
    <t>409/2011</t>
  </si>
  <si>
    <t>Francisco Javier Barragán García.</t>
  </si>
  <si>
    <t>Solicito copia certificada del Dictamen favorable de usos y destinos con número de expediente 097-14-11-II/6-0414 que tiene el giro de "Deposito venta de cerveza en envase cerrado y bebidas de alta graduación" en el domicilio Av. Valle de San José # 1 entre las calles San Víctor y San Clemente, Fraccionamiento real del Valle ya que el mismo se extravió y me es indispensable para el trámite de Licencia nueva de giro.</t>
  </si>
  <si>
    <t>410/2011</t>
  </si>
  <si>
    <t>Juan Carlos Hernandez Alvarez</t>
  </si>
  <si>
    <t>Vengo antes ustedes a solicitar nos sea Informado el carácter con el cual la empresa denominada WAL -MART, S.A de C.V. pretende edificar instalaciones para una tienda de su marca.-Solicitamos nos sea informado el carácter y facultades que dicha Licencia otorga a la empresa aludida-Así mismo nos sea facilitadas copias debidamente certificadas de este documento para los efectos Legales a que haya lugar.</t>
  </si>
  <si>
    <t>411/2011</t>
  </si>
  <si>
    <t>Listado del Personal que haya ingresado a "laborar" al Ayuntamiento por recomendación de Regidores, desglosar ingreso por cada Regidor con nombre, fecha de ingreso, adscripción y sueldo.</t>
  </si>
  <si>
    <t>412/2011</t>
  </si>
  <si>
    <t>Rafael Mendoza Plascencia</t>
  </si>
  <si>
    <t>Se solicita copia del Dictamen de Uso de Suelo, cuyo Tramite se realizó el 28 Marzo 2011 con la clave de expediente núm., 000994 ; el Domicilio de la Licencia se pidió para el Domicilio de Juárez S.A en San Sebastián el Grande.</t>
  </si>
  <si>
    <t>413/2011</t>
  </si>
  <si>
    <t>Andrea Sanchez Alvarado</t>
  </si>
  <si>
    <t>Por la presente solicito atentamente información asignada al municipio de Tlajomulco de Zúñiga durante los años 2008,2009,2010 y 2011.Esta información se solicita por etiqueta( profesionalización, equipamiento e infraestructura) para cada uno de los años la información se solicita desglosada por presupuesto ejercido y presupuesto no ejercido y en su caso en que se aplicaron los recursos no ejercidos.(subejercicio). Por otra parte también se solicita información de la asignación de los recursos de coparticipación del Municipio de Tlajomulco de Zúñiga a los rubros de homologación salarial del personal operativo en los años que se haya aplicado este programa y de Prevención Social del Delito con Participación Ciudadana en los años aplicables.</t>
  </si>
  <si>
    <t>414/2011</t>
  </si>
  <si>
    <t>Carla Medrano</t>
  </si>
  <si>
    <t>Personal de sala de Regidores, desglose por regidor además relacionar personal que entro por recomendación de los mismos.</t>
  </si>
  <si>
    <t>415/2011</t>
  </si>
  <si>
    <t>31-junio-2011</t>
  </si>
  <si>
    <t>Relación de vales de despensa en dinero entregados por dependencia, solo totales desglose por mes en el año 2010.Copia de factura que avale la compra de lo anterior.</t>
  </si>
  <si>
    <t>416/2011</t>
  </si>
  <si>
    <t>Horario de entrada del personal de Primer Nivel en todo Desarrollo Social (Ingreso y salida ) no el que debe ser realmente si no el que cumple el servidor Público deberán Informar realmente a su hora de ingreso de los mismos ,así como cual debe ser según la Dirección  de Recursos Humanos su jornada laboral (Ingreso y salida)</t>
  </si>
  <si>
    <t>417/2011</t>
  </si>
  <si>
    <t>Gabriel González Cornelio</t>
  </si>
  <si>
    <t>Copia certificada de las 2 últimas Nominas del Servidor Público Leonardo Ramírez de la Cerda, quien se encuentra trabajando actualmente en la Dirección General de Promoción Económico y competitividad, con el puesto de Soporte Técnico</t>
  </si>
  <si>
    <t>418/2011</t>
  </si>
  <si>
    <t>Carmen Hernández Valdés</t>
  </si>
  <si>
    <t>Relación de proyectos (Estudios, Planes, programas, Evaluaciones. Obras de infraestructura. Equipamiento, Transporte, adquisición  de reservas territoriales y derechos de vía, etc.) realizados con el Fondo metropolitano para la Zona Metropolitana de Guadalajara en el Municipio de Tlajomulco de Zúñiga; la Población beneficiada, el monto total aprobado y ejercicio para el año 2009,2010 y 2011.</t>
  </si>
  <si>
    <t>419/2011</t>
  </si>
  <si>
    <t>Solicito copia de la (s) Licencia(s) de Construcción  y de lo (s) Dictámenes de Trazo, usos y Destinos específicos del suelo, en todas y cada una de las etapas del proyecto o Desarrollo inmobiliario conocido como Hacienda de los Eucaliptos. Es decir desde el inicio del Proyecto hasta el día de hoy otorgados en favor de la empresa Vivienda Occidental S.A de C.V conocida como ke kasas, o de cualquier persona que sea Titular de dicha(s) Licencia(s) y dictamen (es), respecto al desarrollo inmobiliario denominado " Hacienda de los Eucaliptos " con Dirección en Valle de los Arces No. 10.</t>
  </si>
  <si>
    <t>AFIRMATIVA PARCIAL  E INEXISTENCIA</t>
  </si>
  <si>
    <t>420/2011</t>
  </si>
  <si>
    <t>Solicito copia de la Licencia de Urbanización de la Autorización de impacto ambiental y/o de la respuesta del informe preventivo en todas y cada una de las etapas del proyecto o desarrollo inmobiliario conocido como "  Hacienda de los Eucaliptos. Es decir desde el inicio del Proyecto hasta el día de hoy otorgados en favor de la empresa Vivienda Occidental S.A de C.V conocida como que kasas, o de cualquier persona que sea Titular de dicha(s) Licencia(s) y dictamen (es), respecto al desarrollo inmobiliario denominado " Hacienda de los Eucaliptos " con Dirección en Valle de los Arces No. 10.</t>
  </si>
  <si>
    <t>421/2011</t>
  </si>
  <si>
    <t>Al DIF Municipal de Tlajomulco: -Cuantos casos de Violencia intrafamiliar se registraron en 2010 y Cuantos</t>
  </si>
  <si>
    <t>422/2011</t>
  </si>
  <si>
    <t>Roberto Arteaga Felix</t>
  </si>
  <si>
    <t>Me pondrían mandar el cuadro comparativo de la requisición 1130 adquisiciones de maquinas de soldar.</t>
  </si>
  <si>
    <t>423/2011</t>
  </si>
  <si>
    <t>Fernando Navarro Sánchez</t>
  </si>
  <si>
    <t>Certificación de dictamen de uso de suelos de la dirección de Ordenamiento Territorial anexo copia de dicho documento.</t>
  </si>
  <si>
    <t>424/2011</t>
  </si>
  <si>
    <t>1- Escritura Pública S/N de fecha de Julio de 1933 2-Contrato privado de compra venta celebrado por los señores José Henry González y la empresa de Arquitectura coordinada S.A. De C.V.  3- Plano denominado plan maestro    4- Dictamen de impacto ambiental.5- Dictamen de trazos y destinos específicos de suelo no. DPDU/DCUS/0710/2008 de fecha 11 de Diciembre de 2008. 6- Escrituras 18038, 18039 de fecha 27 de Junio de 2008 y 17770 de fecha 28 de Septiembre de 2008. 7- Certificación de hechos No. 23500 de fechas 14 de junio 2010. 8 -Estudios de Mecánica de suelo elaborado por Cidi. 10-Información complementaria proporcionada por la empresa arquitectura Coordinada S.A de C.V.   11- Lic. de Urbanización D6DUYSP/VRP-611/2009. 12-Plano parcial de Urbanización SILOS, así mismo le solicito me informe el costo de las mismas y el día en que puede pasar a recoger dichas copias sin otro particular, quedo a sus ordenes.</t>
  </si>
  <si>
    <t>425/2011</t>
  </si>
  <si>
    <t>Pedrito Belilla Olayo</t>
  </si>
  <si>
    <t>Tenga a cien proporcionarme información acerca del predio ubicado en el distrito urbano 9 en la calle Boulevard Nuestra Señora de las Mercedes entre Republica de Honduras y lago Maggiory en Hacienda Santa Fe. Tlajomulco a) Si dicho es propiedad del municipio de Tlajomulco. b) En su caso, si  prevé albergar equipamiento o algún servicio por parte del municipio.</t>
  </si>
  <si>
    <t>426/2011</t>
  </si>
  <si>
    <t>Cuántas constructoras se encuentran realizado actividades en el fraccionamiento de santa Fe? Cuánto tiempo tiene construyendo en Fraccionamiento de Santa Fe? - Y si en dado caso aún no han terminado, en que etapa de encuentran en la obra?</t>
  </si>
  <si>
    <t>427/2011</t>
  </si>
  <si>
    <t>Jose Ramos Quirarte</t>
  </si>
  <si>
    <t>Solicito lista de mayor a menor número de personas de cuales dependencias de gobierno municipal tienen mas demandas labores en relación de la administración anterior a esta.</t>
  </si>
  <si>
    <t>428/2011</t>
  </si>
  <si>
    <t>Claudio Humberto Alejandro Arenas Bravo</t>
  </si>
  <si>
    <t/>
  </si>
  <si>
    <t>429/2011</t>
  </si>
  <si>
    <t>Sulko Rosas Arellano</t>
  </si>
  <si>
    <t>Solicito el Plan Municipal de desarrollo 2004-2006 del Municipio de Tlajomulco de Zúñiga.</t>
  </si>
  <si>
    <t>430/2011</t>
  </si>
  <si>
    <t>Solicito el Plan Municipal de desarrollo 2001-2003 del Municipio de Tlajomulco de Zúñiga.</t>
  </si>
  <si>
    <t>431/2011</t>
  </si>
  <si>
    <t>Copia certificada del Oficio que el Subdirector de Planeación y desarrollo Urbano emitió con Número DPDU 1758/2006 de fecha 16 de Noviembre del 2006. Dirigido al Oficial mayor de padrón y Licencias Lic. Gustavo Ruiz Velasco.</t>
  </si>
  <si>
    <t>432/2011</t>
  </si>
  <si>
    <t>Copia de la contestación dada por el C.Presidente Municipal a la petición que fue recepcionada el 20 de Enero del 2010 con Folio 000440 .</t>
  </si>
  <si>
    <t>433/2011</t>
  </si>
  <si>
    <t>Jorge Humberto Zuñiga R.</t>
  </si>
  <si>
    <t>Solicito una carta de servicio de Seguridad Pública Municipal en la cual estoy elaborando.</t>
  </si>
  <si>
    <t>INPROCEDENCIA</t>
  </si>
  <si>
    <t>434/2011</t>
  </si>
  <si>
    <t>Guillermo Bravo Olivares</t>
  </si>
  <si>
    <t>Listas de las Constructoras que trabajen eon Ustedes para Ofrecer mis servicios ,así como a sus Domicilios.</t>
  </si>
  <si>
    <t>AFIRMACION VERSION PUBLICA</t>
  </si>
  <si>
    <t>435/2011</t>
  </si>
  <si>
    <t>Luis Reyes Castillo,Ambrosio Rivera Santillán, José Becerra Vázquez.</t>
  </si>
  <si>
    <t>Solicitar copias simples de el dictamen 2011 , además de que nos especifique si ya cumplieron con las condicionantes que la Ley  requiere para la operación de el tipo de giro que realizaran en la estación del servicio.</t>
  </si>
  <si>
    <t>436/2011</t>
  </si>
  <si>
    <t>INESISTENCIA</t>
  </si>
  <si>
    <t>437/2011</t>
  </si>
  <si>
    <t>Copias simples del Dictamen 2010 y 2011 que emitió la dirección de bomberos y Protección civil de este Municipio que honrosamente preside, respecto de la estación de servicio NAPTE S.A. de C.V.</t>
  </si>
  <si>
    <t>438/2011</t>
  </si>
  <si>
    <t>Lizzete Gonzalez Magallanes</t>
  </si>
  <si>
    <t>Antigüedad y  número de viviendas por cada desarrollo Habitacional.</t>
  </si>
  <si>
    <t>439/2011</t>
  </si>
  <si>
    <t>Julio Cesar Rincon Pineda</t>
  </si>
  <si>
    <t>Copia de gaceta Municipal incluyendo programa Municipal de Desarrollo Urbano.</t>
  </si>
  <si>
    <t>440/2011</t>
  </si>
  <si>
    <t>Archivo digital en formato DWG con altimetría y planimetría de todo el Municipio.</t>
  </si>
  <si>
    <t>441/2011</t>
  </si>
  <si>
    <t>Angelina Gomez</t>
  </si>
  <si>
    <t>Solicito copia certificada del documento que a continuación se anexa.</t>
  </si>
  <si>
    <t>442/2011</t>
  </si>
  <si>
    <t>Cuanta superficie está destinada a zona de esparcimiento y áreas verdes? Además del reglamento o parte de él o acuerdo que validez a este cuestionamiento. Cuanta superficie está destinada a la Construcción de la capilla, Además del reglamento o parte de él o acuerdo que de validez a este cuestionamiento. Qué autoridad y bajo que reglamento  o convenio regulará a esta situación? y me gustaría que me proporcionara este reglamento o convenio.</t>
  </si>
  <si>
    <t>443/2011</t>
  </si>
  <si>
    <t>Rosa Silva Vega Macias</t>
  </si>
  <si>
    <t>-Dictamen de trazo, Usos y Destinos contenido en el Oficio número DPDU0888/2006, de fecha 9 junio de 2006, dentro del expediente número 097-11/06- VI/U-54 respecto del predio denominado El conique identificado en el expediente como DOC 7.                                                  -Plan Parcial de Urbanización denominado SILOS.              -Oficio PDPU-946/2006, de fecha 02 junio de 2006,emitido por la Dirección de Agua Potable y Alcantarillado, mediante el cual se emite la Factibilidad Favorable condicionada, identificada como DOC 80.                                                         -Oficio PDPU-946/2006, de fecha de 04 julio de 2006, el cual contiene el Dictamen Técnico procedente del proyecto definitivo de Urbanización, identificado en el expediente como DOC 102.                                                                      -Oficio DPDU-984/2006 de fecha 12 Julio de 2006 , el cual contiene la Licencia de Urbanización a favor de Arquitectura Coordinada S.A. de C.V.                                    -Oficio QVB-012/2008 de fecha 14-Enero de 2008, consistente en la solicitud del Regidor Quirino Velázquez Buenrostro del expediente completo.                                                                                     -El plano del fraccionamiento Silos I contenido en la lámina        102, identificado como contenido Uso de suelo, identificado c en el expediente como DOC.56.   -El plano denominado Plan Maestro del Fraccionamiento Silos, identificado en el expediente como DOC76. -Solicitud para la obtención de un Dictamen de trazo, usos y suelos y destinos número 014/06 a nombre de Jorge Arturo Cordero Padilla, Identificando e el expediente como DOC 1.  -Contrato de compraventa de fecha de 19 de julio de 1933, identificando en el expediente como DOC46. Escritura Pública número 8,358 OCHO MIL TRESCIENTOS CINCUENTA Y OCHO, de fecha 27 junio de 2006, pasada ante la fe del Lic. Rubén Arambula Curiel, Notario Público número 121 del Municipio de Guadalajara Jalisco, Identificada en el expediente como DOC47. -Memoria Técnica descriptiva de la Red de Agua potable etapas I Y II identificada en el expediente como DOC64..Estudio de mecánica de suelos del fraccionamiento Silos de fecha 01 de diciembre de 2005, identificada en el expediente como DOC 74. -Oficio número DPD/JRP-0200/2007 que contiene la Autorización de preventa, identificada en ele expediente como DOC 121.  - Titulo de concesión emitido por la Comisión Nacional del Agua con número 08JAL128364/12HMGR05 . Licencia de Urbanización contenida el oficio DPDU-949/2006 de fecha 05 julio de 2006 -Dictamen de trazo, usos t Destinos Específicos del suelo contenido en el oficio número DPDU-0403/2006 de fecha20 de marzo de 2006,identificada en el expediente como DOC 7 -Oficio número DPDU-0459/2007 de fecha 09 Julio de 2007. - Escritura Pública número 8,344 OCHO MIL TRESCIENTOS CUARENTA Y CUATRO) de fecha 20 de junio de 2006, pasada ante la fe del Licenciado Rubén Arámbula Curiel , Notario Público número 121 del Municipio de Guadalajara Jalisco. - Dictamen de trazo, usos y destinos Específicos del suelo contenido en el oficio número DPDU-1105/2006, dentro del expediente 097-11/06-VI-U-055, de fecha 04 de Agosto de 2006 ,identificada en el expediente como DOC 7.Públicación de la convocatoria a Consulta Pública de fecha 11 de Noviembre de 2006, contenida en el Oficio número DPDU-1673/2006, identificada en el expediente como Doc. 30. - Acuerdo resolutivo mediante el cual se ordena la publicación e inscripción al registro Público de la propiedad del plan parcial de Urbanización SILOS de fecha 6 de Diciembre de 2006, identificada en el expediente como DOC 39. -Acta de Sesión de Cabildo número 203/2006 de fecha 30 de Noviembre de 2006,identificada en el expediente como DOC 39. -.Gaceta Municipal que contiene el plan parcial de Urbanización  denominado SILOS , de fecha de 15 de diciembre de 2006, identificada en el expediente como DOC 41.-Oficio número DPDU/JRP-0323/2007 de fecha 1 de agosto de 2006, el cual contiene el dictamen Técnico procedente , identificada en el expediente como DOC 39.  -Gaceta municipal que contiene el Plan parcial de Urbanización denominado SILOS DOC 41. -Oficio número DPDU/ JRP 0323/2007  de fecha  1 de agosto de 2006 , el cual contiene el dictamen Técnico procedente  identificada en el expediente como DOC 102. -Licencias de Urbanización  contenidas en los oficios número DPDU/JRO0329/2007, DPDU/JRP-331/2001 DE FECHA 2 DE AGOSTO DE 2007 IDENTIFICADA en el expediente como DOC 106. -Solicitud del cambio de uso de suelo del promedio denominado La calera de mixto central habitacional alta densidad, con sellos de fecha de recepción del 4 y 6 de junio 2007.-Escritura pública número 9,425 NUEVE MIL CUATROCIENTOS VEITICINCO de fecha 18 de diciembre de 2006 pasad ante la fe del Licenciado Rubén Arámbula Curiel ,notario Público número 121 de la municipalidad de Guadalajara, Jalisco, identificada en le expediente como DOC 46. -Dictamen de Trazo, uso y destinos específicos contenido en le Oficio con el número DPDU/DCUS/0710/2008, dentro del expediente 097-10/07- VII/u072, identificada como DOC 7 -oficio denominado DMAE/DARN/XXX/2007 de fecha 18 de diciembre de 2007, que contiene el dictamen condicionado de Medio Ambiente y Ecología, identicada en el expediente como DOC 85. -Oficio de Dictamen Técnico procedente Número DGDUYSP/JRP-594/2009, De fecha 10 de diciembre de 2009, identificada en le expediente como DOC 102. --Licencia de Urbanización y Edificación simultanea número DGDUYSP/JRP611/2009 de fecha 16 de Diciembre de 2009.-Solicitus de Dictamen de Trazo, usos y destinos Específicos número 073/08 de fecha 8 de julio de 2008, del predio denominado El conique. Escritura pública número 17,770 DIECISIETE MIL SETECIENTOS SETENTA  de fecha 28 de Septiembre de 2008 pasada ante la fe del Licenciado Rubén Arambula Curiel, Notario Público número 121 de la Municipalidad de Guadalajara Jalisco.</t>
  </si>
  <si>
    <t>AP VP INEXISTENCIA</t>
  </si>
  <si>
    <t>AFIRMATIVA PARCIAL VERSION PUBLICA E INEXISTENCIA.</t>
  </si>
  <si>
    <t>444/2011</t>
  </si>
  <si>
    <t>José de Jesus Emilio Becerra Sanchez</t>
  </si>
  <si>
    <t>Copia de la s Licencias de Construcción que se hayan expedido con domicilio en Camino Puerta de Piedra No.250 Colonia la Salada.</t>
  </si>
  <si>
    <t>445/2011</t>
  </si>
  <si>
    <t>Copia del Dictamen de Uso de suelo que se haya expedido para otorgar la Licencia a Viveros Rancho Calderón S de RL de C.V. en domicilio carretera México- Morelia No.8001 ,San Agustín Jalisco.</t>
  </si>
  <si>
    <t>IMPRO</t>
  </si>
  <si>
    <t>446/2011</t>
  </si>
  <si>
    <t>Copia integra del expediente que se haya integrado desde que se otorgo la Licencia Municipal de giro ,hasta la fecha de hoy, respecto a la empresa Viveros Rancho Calderón S.de RL de C.V. específicamente copia de la Licencia de giro, con  Domicilio en carretera México Morelia No. 8001, San Agustín, Jalisco</t>
  </si>
  <si>
    <t>447/2011</t>
  </si>
  <si>
    <t>Copia integra del expediente que se haya integrado desde que se otorgó Licencia Municipal de giro, respecto a la empresa Viveros Rancho Calderón  S. de RL. De C.V. específicamente el croquis que ampara la extensión de terreno Para tal efecto anexamos copia simple de la Licencia Número 29443 expedida el pasado 18 de Febrero del 2010; y toda vez que la misma es un refrendo solicito todo el historial desde que se otorgo a la fecha y que la misma se registro bajo domicilio: Camino Puerta de Piedra, sin número, colonia la Salada.</t>
  </si>
  <si>
    <t>448/2011</t>
  </si>
  <si>
    <t>Copia de la Licencias de Construcción que se haya expedido con domicilio camino Puerta de Piedra sin número colonia la Salada.</t>
  </si>
  <si>
    <t>449/2011</t>
  </si>
  <si>
    <t>Copia del Dictamen de uso de suelo que se expidió para otorgar la Licencia a Viveros Rancho Calderón S de RL de C.V. en el Domicilio camino Puerta de Piedra sin número, colonia la Salada para la actividad de Vivero. Licencia con número 29443.</t>
  </si>
  <si>
    <t>450/2011</t>
  </si>
  <si>
    <t>Copia de las Sub-divisiones que se hayan realizado en el domicilio camino Puerta de Piedra sin Número, colonia la Salada o en su caso informe si se han realizado sub-divisiones del terreno en el domicilio antes mencionado.</t>
  </si>
  <si>
    <t>451/2011</t>
  </si>
  <si>
    <t>Copia del Dictamen de Uso de suelo que se hayan expedido para otorgar la Licencia a Rancho Calderón S.A de C.V. en el domicilio de camino Puerta de Piedra no. 250 Colonia La Salada, para la actividad de vivero Licencia número 29442.</t>
  </si>
  <si>
    <t>452/2011</t>
  </si>
  <si>
    <t>10junio201</t>
  </si>
  <si>
    <t>Copia de las sub.-divisiones que se hayan realizado en el domicilio camino Puerta de Piedra no. 250 Colonia la Salada o en su caso informe si se han realizado,                  sub.-divisiones del terreno en el domicilio antes mencionado.</t>
  </si>
  <si>
    <t>453/2011</t>
  </si>
  <si>
    <t>Copia integra del expediente que se haya integrado desde que se otorgo Licencia Municipal de giro hasta la fecha de hoy respecto a la empresa Rancho Calderón S.A de C,V. específicamente el croquis que ampara la extensión del terreno para tal efecto anexo copia simple de la Licencias número 29442 expedida el pasado 03 Agosto 2010,registrada bajo domicilio de Comino puerta de Piedra no. 250 ,colonia la Salada.</t>
  </si>
  <si>
    <t>454/2011</t>
  </si>
  <si>
    <t>Arturo Cesar Sanchez Villaseñor</t>
  </si>
  <si>
    <t>Copia certificada del oficio enviado por el Director de Medio Ambiente y Ecología a la Dirección Administrativa con el que se solicita no renovar el contrato del empleado No. 2677 del Ayuntamiento de Tlajomulco de Zúñiga Jalisco</t>
  </si>
  <si>
    <t>455/2011</t>
  </si>
  <si>
    <t>Copia certificada del oficio recibido en la Dirección Administrativa, donde la Dirección de Medio Ambiente y Ecología solicita no renovar el contrato por falta de presupuesto</t>
  </si>
  <si>
    <t>456/2011</t>
  </si>
  <si>
    <t>Prisciliano Jarero Alatorre Y Urbanizaciones Campestres de Occidente S.A</t>
  </si>
  <si>
    <t>Todas las peticiones efectuadas del 1 de Enero de 2011 al 10 de Junio del presente año. Con las respuestas a las mismas en formato CD.</t>
  </si>
  <si>
    <t>457/2011</t>
  </si>
  <si>
    <t>Celia Alejandra Calva Figueroa</t>
  </si>
  <si>
    <t>Copia certificada del Dictamen de Uso de suelo de la Estancia Infantil Mundo de Juguete, ubicada en las calle Jinotega # 138 clúster 31 en Hacienda Santa Fe, Tlajomulco de Zúñiga Jalisco.</t>
  </si>
  <si>
    <t>458/2011</t>
  </si>
  <si>
    <t>Gerardo Alonso Rizo Rangel</t>
  </si>
  <si>
    <t>Planos Históricos del Municipio de Tlajomulco, si es posible desde su fundación hasta los mas actuales si existe en digital o físicos.</t>
  </si>
  <si>
    <t>459/200</t>
  </si>
  <si>
    <t>Laura  Elena Ortega Luna</t>
  </si>
  <si>
    <t>Solicito la información de la baja del Sr. José de Jesús Ávila Calderón en la dependencia en la dependencia de Obras Públicas o en su caso inspección y quiero saber las causas por las cuales fue dado de baja.</t>
  </si>
  <si>
    <t>460/2011</t>
  </si>
  <si>
    <t>Gustavo Rafael Marquez Carrillo</t>
  </si>
  <si>
    <t>Solicito me sean entregadas copias certificadas de la cotización ganadora del concurso de invitación a cotizar número 1,876, fecha 30/05/2011, requisición 1896, Cotización dirigida a Fabián Cortez Ramos -Fecha Limite de entrega de la cotización 1/06/2011, Así como copia simple de la entrega del sobre en tiempo y forma, como también el registro del ganador en el padrón de Proveedores activo.</t>
  </si>
  <si>
    <t>461/2011</t>
  </si>
  <si>
    <t>Solicito copia simple del acuse de recibo de los Proveedores que concursaron en la invitación actualizar Núm. 1,876,fecha 30/05/2011,Requisición 1896, fecha limite de entrega de la cotización 1/06/2011 a las 13:00 horas</t>
  </si>
  <si>
    <t>462/2011</t>
  </si>
  <si>
    <t>Miguel A. Rubio Aguilar</t>
  </si>
  <si>
    <t>Listado de tianguis y su Ubicación</t>
  </si>
  <si>
    <t>463/2011</t>
  </si>
  <si>
    <t>Solicito expediente completo del tramité de Dictamen de uso de suelo para la construcción de locales en la vivienda 169 del condominio Magdalena en el fraccionamiento Paseo de los Agaves.</t>
  </si>
  <si>
    <t>464/2011</t>
  </si>
  <si>
    <t>Solicito copia de la cotización ganadora de la Licitación con número de invitación 1,876 requisición 1896 que solicitan motocicletas (Honda tornado 2011 std colo azul) 3 pz, Cuatrimotor (Honda 250cc, modelo 2011 std,color azul marino ) 4pz.</t>
  </si>
  <si>
    <t>465/2011</t>
  </si>
  <si>
    <t>Armando Desentis Reyes</t>
  </si>
  <si>
    <t>Favor de proporcionar información sobre Licencias Municipales entregados a nuevos comercios de los años 2010 y 2011</t>
  </si>
  <si>
    <t>466/2011</t>
  </si>
  <si>
    <t>Gabriela Cantú Ramos</t>
  </si>
  <si>
    <t>Podría informarme que porcentaje del presupuesto de egresos se dedica a cuestiones de infraestructura en la presente administración Municipal?</t>
  </si>
  <si>
    <t>467/2011</t>
  </si>
  <si>
    <t>Solicito copia del registro de pagos de agua de todo el desarrollo Paseo de los Agaves ubicado en Tlajomulco de Zúñiga, esto para saber quien a cumplido con el pago de impuesto.</t>
  </si>
  <si>
    <t>CINFID</t>
  </si>
  <si>
    <t>468/2011</t>
  </si>
  <si>
    <t>Ana Isabel Covarrubias Dávalos</t>
  </si>
  <si>
    <t>Copia certificada de la Licencia, Nombre completo propietario Unidad Corporativa Miser S.A de C.V. domicilio. Prolongación López Mateos sur # 5550 Local 26 Col. Santa Anita.</t>
  </si>
  <si>
    <t>469/2011</t>
  </si>
  <si>
    <t>José Prirciliano Ojarero Alatorre.</t>
  </si>
  <si>
    <t>Copias Simples de las respuestas de las solicitudes de las siguientes solicitudes. 832811-372, 806111-359,806111-356,87611-406.</t>
  </si>
  <si>
    <t>470/2011</t>
  </si>
  <si>
    <t>Escribo porque quisiera saber - Cual es la proyección de crecimiento en las zonas industriales en el municipio en los próximos tres años o en su defecto, durante el actual gobierno Municipal?</t>
  </si>
  <si>
    <t>471/2011</t>
  </si>
  <si>
    <t>Escribo porque quisiera saber si ustedes puede indicarme cuales son los reglamentos de agua y drenaje que estén vigentes y que sean aplicables a restaurantes de Tlajomulco.</t>
  </si>
  <si>
    <t>472/2011</t>
  </si>
  <si>
    <t>Solicito saber que tipo de coordinación existe con el ITEI instituto de Transparencia e Información Pública de Jalisco.) en el 2011 . Y de ser así desglosar en que tipo de actividades están coordinados.</t>
  </si>
  <si>
    <t>473/2011</t>
  </si>
  <si>
    <t>Guadalupe Carranza</t>
  </si>
  <si>
    <t>Cuales son las oportunidades de negocio en el estado.?</t>
  </si>
  <si>
    <t>474/2011</t>
  </si>
  <si>
    <t>Podrá enviarme un listado de los bienes y servicios que en el Municipio demanda?</t>
  </si>
  <si>
    <t>475/2011</t>
  </si>
  <si>
    <t>Alvaro Meza Guzman</t>
  </si>
  <si>
    <t>Una relación de los ciudadanos con domicilio registrado en el recibo de pago que pagaron por concepto de Licencias de construcción y también los que pagaron el impuesto predial, que comprenden del periodo del día 1 primero de Junio del 2011. Al día de hoy 16 dieciséis  de Junio 2011, información solicitada en el archivo por correo electrónico.</t>
  </si>
  <si>
    <t>AP CONFI</t>
  </si>
  <si>
    <t>476/2011</t>
  </si>
  <si>
    <t>Copia certificada del contrato de Arrendamiento que manifiesta el Sindico que presento Agustín Alcalá GRUAS ASTURIAS, como fundamento de defensa en cuanto a la notificación de revocación de Licencia de fecha 23 de Febrero de 2011.Oficio 043, en el capitulo de considerados hace referencia en el punto 2.</t>
  </si>
  <si>
    <t>477/2011</t>
  </si>
  <si>
    <t>Bertha Rodriguez</t>
  </si>
  <si>
    <t>Nombre del representante Legal del Fraccionamiento la Lomita , domicilio y teléfono de la constructora. Y documento de propiedades, si se encuentra recibido por el Ayuntamiento.</t>
  </si>
  <si>
    <t>478/2011</t>
  </si>
  <si>
    <t>Jorge García Júarez</t>
  </si>
  <si>
    <t>Quisiera saber si existe algún estudio de el número de fraccionamientos irregulares que actualmente no cuentan con agua y de ser así , si es posible consultar esta información en los próximos días.</t>
  </si>
  <si>
    <t>479/2011</t>
  </si>
  <si>
    <t>Juan Carlos Montalvo Mejia</t>
  </si>
  <si>
    <t>Solicito copia certificada de la cedula de abogado o de Licenciado en derecho y del respectivo nombramiento de Servidor Público, de los señores Roger Alejandro Islas Cortes y Silvia María Azua Amaro, quienes se desempeñan como Abogados en la Dirección Jurídica de este H Ayuntamiento.</t>
  </si>
  <si>
    <t>480/2011</t>
  </si>
  <si>
    <t>Copia certificada del documento mediante el cual el sindico Municipal, el Director Jurídico ó la dependencia competente de esta entidad autorizo a la señora Silvia María Azua Amaro ( Quien desempeña como Abogado en la Dirección Jurídica de este H Ayuntamiento a ausentarse de sus labores todos los días .Lunes  para acudir a firmar en calidad de procesada, ante el juzgado de primera instancia de Tlajomulco de Zúñiga Jalisco, en el proceso que le sigue por el delito de despojo, del expediente bajo el índice 368/2008 asimismo del respectivo control de dichas ausencias.</t>
  </si>
  <si>
    <t>481/2011</t>
  </si>
  <si>
    <t>Lucy Contrera Rodruiguez</t>
  </si>
  <si>
    <t>Cuales son las superficies que se contabilizaban como áreas verdes  en este Municipio? - Cuantas áreas verdes hay? - Con cuantas hectáreas de espacios verdes cuentan actualmente? - Cual es el índice de metros cuadrados por habitante de áreas verdes. -Cuales han sido las áreas verdes que se han constituido en el periodo de 1995 a la fecha.</t>
  </si>
  <si>
    <t>482/2011</t>
  </si>
  <si>
    <t>4 de julio 2011</t>
  </si>
  <si>
    <t>Ricardo Vinicio Rodriguez Printzen</t>
  </si>
  <si>
    <t>Solicitarme informe si existe la agrupación vecinal denominada "Asociación de Colonos de Santa Isabel, Solicito que me sea expedida en copia certificada la respuesta que recaiga a la petición formulada a través del presente escrito.</t>
  </si>
  <si>
    <t>483/2011</t>
  </si>
  <si>
    <t>Claudia de Sainz</t>
  </si>
  <si>
    <t>Copia certificada del dictamen de trazos. Usos y destinos específicos del suelo marcado con el número DGOT/DCUS-356/2010.</t>
  </si>
  <si>
    <t>484/2011</t>
  </si>
  <si>
    <t>Copia certificada del distrito Urbano tlaj-07 Cajititlan Estado de Jalisco del plan de Desarrollo Urbano, versión abreviada, publicado el 29 de Diciembre 2006.</t>
  </si>
  <si>
    <t>485/2011</t>
  </si>
  <si>
    <t>Oliver Meza</t>
  </si>
  <si>
    <t>Plan operativo anual 2009 y 2010 . Montos del gasto publico según objeto de gastos por Unidad administrativa.. Favor de verificar los detalles de la solicitud en el archivo anexo denominado "solicitud de información . Docx</t>
  </si>
  <si>
    <t>486/2011</t>
  </si>
  <si>
    <t>5julio2011.</t>
  </si>
  <si>
    <t>Angula Yolanda Vena</t>
  </si>
  <si>
    <t>Solicito uso condicionado para el giro, comercial vecinal (abarrotes) en el fraccionamiento las luces anexo, copia del documento.</t>
  </si>
  <si>
    <t>487/2011</t>
  </si>
  <si>
    <t>Rafael Gallegos Magaña</t>
  </si>
  <si>
    <t>Trabajo en un estudio de mercado y necesito saber cuantos casinos operan actualmente en la ciudad de Tlajomulco; así como sus nombres comerciales, razón social y domicilio.</t>
  </si>
  <si>
    <t>488/2011</t>
  </si>
  <si>
    <t>Maximo Rodriguez Marcial</t>
  </si>
  <si>
    <t>Copias certificada de Orden de visita con la que se levanto el acta Número de Folio 2425 Acta número 2425.                -Acta de Infracción correspondiente a la acta número 2425 acta numero 2425.</t>
  </si>
  <si>
    <t>AFIRMATIVA VERION PUBLICA</t>
  </si>
  <si>
    <t>489/2011</t>
  </si>
  <si>
    <t>Pricila bethsabé Rodriguez</t>
  </si>
  <si>
    <t>Datos estadísticos de seguridad (Numero de elementos patrullas, capacitación que se les da , recursos económicos asignados tanto como municipales, estatales federales ,delitos frecuentes, programas que se están llevando a cabo en materia de prevención y combate de delincuencia ,forma de vigilancia en las colonias sectores, Datos generales y estadísticos socioeconómicos de la población.</t>
  </si>
  <si>
    <t>AP INCOMP RESERV</t>
  </si>
  <si>
    <t>AFIRMATIVA PARCIAL INCOMPTENCIA RESERVADA.</t>
  </si>
  <si>
    <t>490/2011</t>
  </si>
  <si>
    <t>Gerardo Chavez</t>
  </si>
  <si>
    <t>Se solicita la respuesta al oficio 009206 girado al presidente Municipal de Tlajomulco de Zúñiga Ing. Enrique Alfaro Ramírez  con fecha 2 de Julio del 2011 ya que a la fecha 23/06/2011 no se a obtenido respuesta alguna sonde se le hace de su conocimiento del apropiamiento de unas vialidades públicas de forma ilegal por una susodicha asociación, violando nuestros Derechos Constitucionales</t>
  </si>
  <si>
    <t>491/2011</t>
  </si>
  <si>
    <t>Se solicita al Lic. Carlos Bernal Mora, Director de Defensoría de espacios Público del Municipio de Tlajomulco de Zúñiga Jalisco copia del acuerdo donde el y los representantes del Fraccionamiento Real del Valle quedaron en que los accesos estarían abiertos permitiendo el libre transito vehicular y peatonal , ya que a la fecha siguen siendo restringidos.</t>
  </si>
  <si>
    <t>492/2011</t>
  </si>
  <si>
    <t>Dirección de inspección y reglamentos ,solicito informes y bajo que Condiciones y Lineamientos esta funcionado la tienda de Abarrotes que se encuentren en la calle Hours # 351 entre las calles de Luxor y Éufrates en sendero del Valle, Dirección de padrón y Licencias no ah Autorizado Licencia alguna. ¡ De que forma actuaran en caso de estar sin ningún permiso?</t>
  </si>
  <si>
    <t>493/2011</t>
  </si>
  <si>
    <t>Agustin Gomez Alvares</t>
  </si>
  <si>
    <t>Solicito copia certificada del documento de la compra -venta de los señores José tolentino Y el Sr Juan Gómez Altamirano, con fecha de 13 de septiembre de 1919 con el Número de comprobante -94 de la cual anexo copia simple.</t>
  </si>
  <si>
    <t>494/2011</t>
  </si>
  <si>
    <t>Adrian Figueroa Naranjo</t>
  </si>
  <si>
    <t>Copias certificadas y/o simples .Ante la Dirección de la oficialía de padrón y Licencias de giros Comerciales, de venta de frutas y verduras y Tendejón o Abarrotes ó de cualquier giro a nombre de el Sr Ramón Cárdenas Mendoza, de los últimos 5 años (2011,2010,2009,2008,2007) así como los refrendo de pagos de dicha oficina.</t>
  </si>
  <si>
    <t>495/2011</t>
  </si>
  <si>
    <t>Gonzales Reyes Gonzales, Ambrosio Santillan, José Becerra Vasquez</t>
  </si>
  <si>
    <t>Copias debidamente certificadas de todos y cada uno de los documentos que integran el expediente administrativo abierto ante la oficialía mayor de padrón y Licencias de dicho Municipio .</t>
  </si>
  <si>
    <t>NPVP E INEX</t>
  </si>
  <si>
    <t>NEGATIVA PARCIAL EN VERSION PUBLICA E INEXISTENCIA</t>
  </si>
  <si>
    <t>496/2011</t>
  </si>
  <si>
    <t>Copia del Contacto TES-CAT-MUN-LP-001-10 por servicios para la modernización y fortalecimiento de catastro del Municipio de Tlajomulco de Zúñiga cantidad total que se ha pagado a la empresa en que consisten los servicios, fecha de inicio y conclusión del contrato indicar el procedimiento por el que se asigno el contrato a la empresa.</t>
  </si>
  <si>
    <t>AFIRMATIVA PARCIAL PUBLICA</t>
  </si>
  <si>
    <t>497/2011</t>
  </si>
  <si>
    <t>Copia certificada del acuse de recibo del Oficio  DGPCB-TZ/1886/2010 recibido en la contraloría Municipal.</t>
  </si>
  <si>
    <t>498/2011</t>
  </si>
  <si>
    <t>Farymat S.A de C.V.</t>
  </si>
  <si>
    <t>Solicito cuadro comparativo de las siguientes, requisiciones # 2197,2196 y 2232.</t>
  </si>
  <si>
    <t>499/2011</t>
  </si>
  <si>
    <t>Solicito Copias de los expedientes completos para el tramite de la Licencia de comercio en los locales comerciales construidos sobre excedente anexo a la vivienda #169 del condominio Arandas de la etapa 4 del desarrollo paseo de los Agaves, así como también el giro de la Licencias otorgadas en esos 2 comercios.</t>
  </si>
  <si>
    <t>500/2011</t>
  </si>
  <si>
    <t>Juna Pablo Rivas</t>
  </si>
  <si>
    <t>Cuantos bancos de explotación de Materiales (Arena,tepate,etc) hay en registradores en Tlajomulco  Donde se encuentran?</t>
  </si>
  <si>
    <t>501/2011</t>
  </si>
  <si>
    <t>Cuales son las oportunidades de negocio en el Municipio?</t>
  </si>
  <si>
    <t>502/2011</t>
  </si>
  <si>
    <t>Carlos Diaz</t>
  </si>
  <si>
    <t>Cuál es el sueldo mensual de  los siguientes funcionarios : Esteban Garaiz Izarra , Clemente Castañeda Hoeflich, Ismael del Toro Castro, Alberto Uribe Camacho ¡ Cual es su horario de trabajo de estos funcionarios? Cual es su puesto de Trabajo dentro del Ayuntamiento de Tlajomulco de Zúñiga de los funcionarios arriba mencionados ?</t>
  </si>
  <si>
    <t>503/2011</t>
  </si>
  <si>
    <t>De conformidad con la Ley de Responsabilidad Patrimonial del Estado de Jalisco y sus Municipios 1 .. Cuál fue el monto total del pagado por indemnizaciones en el 2010? Cuanto se ha pagado por este mismo tema de Enero a Mayo 2011?</t>
  </si>
  <si>
    <t>504/2011</t>
  </si>
  <si>
    <t>María Cristerna</t>
  </si>
  <si>
    <t>Cuales son los reglamentos de Uso de suelo?</t>
  </si>
  <si>
    <t>505/2011</t>
  </si>
  <si>
    <t>Podría enviarme una lista de los apoyos que están disponibles para pequeñas y Medianas empresas por parte del Gobierno Municipal?</t>
  </si>
  <si>
    <t>506/2011</t>
  </si>
  <si>
    <t>Podría enviarme una lista de los apoyos que están disponibles para PYMES por parte del Gobierno Municipal?</t>
  </si>
  <si>
    <t>507/2011</t>
  </si>
  <si>
    <t>12junlio2011</t>
  </si>
  <si>
    <t>Podría datos sobre los principales sectores empresariales que existen en el Municipio?</t>
  </si>
  <si>
    <t>508/2011</t>
  </si>
  <si>
    <t>Ing. Arturo César Sánchez Villaseñor</t>
  </si>
  <si>
    <t>Solicitar al Director de Medio Ambiente y Ecología una lista de los bancos de material autorizados durante el mes de junio 2011, incluyendo las coordenadas UTM de cada banco y el Nombre del Promoverte.</t>
  </si>
  <si>
    <t>509/2011</t>
  </si>
  <si>
    <t>Copia certificada del contrato laboral y7o Nombramiento del mes de Julio de 2011 a Nombre del C Arturo Cesar.</t>
  </si>
  <si>
    <t>510/2011</t>
  </si>
  <si>
    <t>Copia certificada de todos los movimientos de personal como altas bajas, cambios y7o renovaciones a nombre del servidor Público Arturo César Sánchez Villaseñor desde el 30 de Octubre de 2005 al 2008 o en su defecto , contratos laborales o nombramientos.</t>
  </si>
  <si>
    <t>AFIRMATIVA VERSION PUBLICA</t>
  </si>
  <si>
    <t>511/2011</t>
  </si>
  <si>
    <t>Solicito la fecha de ingreso ala Ayuntamiento de Tlajomulco de Zúñiga del C, Arturo César Sánchez Villaseñor.</t>
  </si>
  <si>
    <t>512/2011</t>
  </si>
  <si>
    <t>Solicito copia simple de todos los contratos laborales y/o nombramientos a nombre del servidor Público Arturo Cesar Sánchez Villaseñor que haya firmado de Enero a la fecha en este año 2011.</t>
  </si>
  <si>
    <t>513/2011</t>
  </si>
  <si>
    <t>Solicito copia certificada del Oficio enviado por la Dirección de Medio Ambiente y Ecología a la Dirección de Recursos Humanos y/o Dirección General Administrativa, cuyo contenido tiene que ver con la relación laboral del servidor Público Arturo César Sánchez Villaseñor.</t>
  </si>
  <si>
    <t>514/2011</t>
  </si>
  <si>
    <t>María Guerrero</t>
  </si>
  <si>
    <t>Que permiso requiero si voy a cambiar el uso de suelo de la tierra de habitacional a comercial/ industrial?</t>
  </si>
  <si>
    <t>515/2011</t>
  </si>
  <si>
    <t>Podría informarme que porcentaje de compras del Municipio se destina a PYMES?</t>
  </si>
  <si>
    <t>516/2011</t>
  </si>
  <si>
    <t>Podría enviarme la Información de Licitaciones Públicas de bienes y servicios que hace el Municipio?</t>
  </si>
  <si>
    <t>517/2011</t>
  </si>
  <si>
    <t>Podría enviarme información de cadenas productivas referente a una empresa de comercio, industria y servicios?</t>
  </si>
  <si>
    <t>518/2011</t>
  </si>
  <si>
    <t>Cuales son las normas de señalamiento interno y externo de una empresa?</t>
  </si>
  <si>
    <t>519/2011</t>
  </si>
  <si>
    <t>Copia de la licencia de construcción las fincas ubicadas en la loma de Sicilia # 519 y # 521 en el fraccionamiento lomas del sur.</t>
  </si>
  <si>
    <t>AFIRMATIVA EN VERSIONPÚBLICA</t>
  </si>
  <si>
    <t>520/2011</t>
  </si>
  <si>
    <t>Leopoldo Diaz Romero</t>
  </si>
  <si>
    <t>Saber que licencias municipales de negocio están a nombre de Hugo Ricardo Torres Calleja.</t>
  </si>
  <si>
    <t>521/2011</t>
  </si>
  <si>
    <t>Números de teléfonos celulares asignados a servidores públicos de cualquier nivel jerárquico, pagados con recursos del erario, y el modelo y marca al que corresponden. . En caso de móviles marca Blackberry, incluir sus respectivas claves PIN. Presupuesto anual destinado al pago de teléfonos celulares. Gasto ejercicio hasta la fecha de respuesta de esta solicitud en el concepto señalado en el punto anterior. Pagos hechos por cada unos de los números de teléfonos celulares asignados a servidores públicos de cualquier nivel jerárquico, solventes con recursos del erario, en cada mes del año en curso hasta la fecha de respuesta de esta solicitud.</t>
  </si>
  <si>
    <t>522/2011</t>
  </si>
  <si>
    <t>César López Rosales</t>
  </si>
  <si>
    <t>Solicito atentamente los horarios de las jornadas laborales de los CC. José Clemente Castañeda Hoeflich Jefe de la Oficina de Coordinación Política del área de Presidencia y Esteban Mario Gariz Izarra, de Presidencia del H Ayuntamiento de Tlajomulco.</t>
  </si>
  <si>
    <t>523/2011</t>
  </si>
  <si>
    <t>Julio Rios</t>
  </si>
  <si>
    <t>Calles que en el 2010 y 2011 se pavimentaron con concreto hidráulico en tlajomulco-Inversión total- Fuente de los recursos - Costo por metro cuadrado- Características del concreto,espesor,base sub base,etc- Total de Metros pavimentados - Total de metros lineales de balizamiento.</t>
  </si>
  <si>
    <t>524/2011</t>
  </si>
  <si>
    <t>Cristal Becerra Chavez</t>
  </si>
  <si>
    <t>Solicito copia certificada del documento que se anexa.</t>
  </si>
  <si>
    <t>525/2011</t>
  </si>
  <si>
    <t>Jorge Francisco Vallarta Sanchez</t>
  </si>
  <si>
    <t>Vengo a solicitar se me expida copia debidamente autorizada y certificada del nombramiento, documento en el cual se acredita que el suscrito Jorge Francisco Vallarta Sánchez, es el elemento de seguridad perteneciente al Municipio de Tlajomulco de Zúñiga, con el carácter de Policía de línea :así mismo y de igual manera solicito se me expida copia debidamente autorizado y certificada del Seguro de vida correspondiente al suscrito, el cual firme al momento del nombramiento descrito en líneas anteriores.</t>
  </si>
  <si>
    <t>526/2011</t>
  </si>
  <si>
    <t>Copia certificada del nombramiento que se suscribí el día 30 de Mayo 2011 como Policía de Línea, el cual me lo dio a firmar la Licenciada Lizu Pérez, de ese H Ayuntamiento. - Copia certificada de los documentos que suscribí para hacerme acreedor a un seguro de vida como Policía de Llena, mismos que suscribí el día 30 de mayo del 2011.-Copias simples de mi expediente personal (laboral) con el que cuenta ese sujeto obligado; al igual que mis exámenes y resultados que se me practicaron para hacerme acreedor al nombramiento de policía de línea, de ese Ayuntamiento. Se informa en que presupuestos se envía al personal de nuevo ingreso a la practica del examen médico, con médicos de ese Ayuntamiento . - Copia simple de la versión pública del oficio que se analizó a la Sec. de Seguridad Pública y Oficios remitidos en el mes de Mayo, para el registro de Policías de nuevo ingreso, es decir solicitando el registro como policía.</t>
  </si>
  <si>
    <t>527/2011</t>
  </si>
  <si>
    <t>Ernesto Martinez García</t>
  </si>
  <si>
    <t>Solicito copia del dictamen d uso de suelo con domicilio de Aurora Breal #154, Condominio Mayajual en paseo de los Agaves, Anexo Copia de Croquis y recibo de pago</t>
  </si>
  <si>
    <t>528/2011</t>
  </si>
  <si>
    <t>14julio2011|</t>
  </si>
  <si>
    <t>Francisco Javier  Godines Castellanos</t>
  </si>
  <si>
    <t>Registro de Asistencia del siguiente personal adscrito a la dirección de protección civil y bomberos, desde mayo del 2010 a junio del 2011, lista adjunta en el archivo.</t>
  </si>
  <si>
    <t>529/2011</t>
  </si>
  <si>
    <t>Costo de las luminarias (albortantes) que se han instalado en la unidades deportivas en tlajomulco en su remodelación, precio por unidad descripción y marca, cantidad en cada unidad por nombre.</t>
  </si>
  <si>
    <t>530/2011</t>
  </si>
  <si>
    <t>José Alberto Resendez</t>
  </si>
  <si>
    <t>Acta constitutiva de Comité vecinos del Fraccionamiento . La Noria.</t>
  </si>
  <si>
    <t>531/2011</t>
  </si>
  <si>
    <t>Ana Cecilia de León Viveros</t>
  </si>
  <si>
    <t>¿ Cual es el procedimiento y los requisitos para obtener un permiso de uso de suelo?</t>
  </si>
  <si>
    <t>532/2011</t>
  </si>
  <si>
    <t>¿ Qué impuestos Municipales debe de pagar una PYME ?  ¿ Existe alguna guía rápida que pueda consultar? ¿Existen apoyos para pagar los impuestos?</t>
  </si>
  <si>
    <t>533/2011</t>
  </si>
  <si>
    <t>¿Podría enviarme las actas resultado de las juntas de cabildo en el ultimo año y actualizado a la última sesión ? O en su defecto. ¿ Podría enviarme dónde puedo encontrarlas?</t>
  </si>
  <si>
    <t>534/2011</t>
  </si>
  <si>
    <t>¿Podría enviarme el plan de desarrollo Municipal o dónde puedo consultarlo?</t>
  </si>
  <si>
    <t>535/2011</t>
  </si>
  <si>
    <t>¿Podría proporcionarme un directorio d elas empresas y cámaras empresariales del Municipio?</t>
  </si>
  <si>
    <t>AP INCOMP</t>
  </si>
  <si>
    <t>AFIRMATIVA PARCIAL INCOMPETENCIA</t>
  </si>
  <si>
    <t>536/2011</t>
  </si>
  <si>
    <t>Victor Daniel Cebrian Sanchez</t>
  </si>
  <si>
    <t>Uso de suelo así como estatus legal que guardia el fraccionamiento Bonanza residencial, el cual se encuentra ubicado en Av. López Mateos 8001, en el Municipio que usted tiene a bien dirigir en su desarrollo. La Asociación de este, restringe por medio de guardias contratados y rejas las vialidades y el derecho al libre tránsito. Estas pertenecen am Municipio según contrato de donación pura y simple que constan en las escrituras Públicas No. 31906 ante la fe del Notario Público No 64 de fecha 28 de octubre de 2004 inscrita en el registro público de la propiedad con fecha 1o de Diciembre de 2004. Este no es un condominio, por lo cual no me explico el por qué controlan los servicios municipales por medio de un cobro, esta asociación presume tener permiso del gobierno de Tlajomulco de Zúñiga para poder controlar las vías y los servicios. Obligando a los colonos a No ejercer el derecho a la libre Asociación, si esto es cierto, solicito de la manera más atenta el manual o ley en que se aplica, la observancia se está, ya que por esto eh sido agredido por los hombres contratados por esta Asociación, así como la irregularidad en el servicio de limpia, recolección de basura y pavimentación.</t>
  </si>
  <si>
    <t>537/2011</t>
  </si>
  <si>
    <t>1- Número de personas en nómina dividido por dependencia 2- Presupuesto ejercicio hasta el ultimo dia de mayo ,dividido por programas 3- presupuesto autorizado para el año 2011. 4 Número de policías, salarios y rangos . 5- Número de docentes en nómina(se entiende por docentes cualquier persona que imparte alguna clase de cualquier tipo con cierta regularidad)</t>
  </si>
  <si>
    <t>538/2011</t>
  </si>
  <si>
    <t>Atentamente solicito que previa cita se me ponga a la vista el expediente relativo al condominio Santa Anita (Club de Golf), ubicado en el Kilometro 18.5 de la carretera GDL-Morelia. Anexo copia del permiso de construcción original del fraccionamiento.</t>
  </si>
  <si>
    <t>539/2011</t>
  </si>
  <si>
    <t>Solicito copia simple del contrato celebrado entre el Municipio y la empresa CAABSA, así como la tarifa vigente por tonelada de recolección y disposición de residuos sólidos.</t>
  </si>
  <si>
    <t>AFIRMATIVA VESION PUBLICA</t>
  </si>
  <si>
    <t>540/2011</t>
  </si>
  <si>
    <t>José Guadalupe Gaspar Cortes</t>
  </si>
  <si>
    <t>Solicito copia de todo mi expediente personal, así como los contratos firmados por el que suscribe con el Ayuntamiento, con número de empleado 7029, con nombramiento de auxiliar general, adscrito a la Dirección de Defensoría de Espacios Públicos.</t>
  </si>
  <si>
    <t>AFIRMATIVA EN VERSION PÚBLICA</t>
  </si>
  <si>
    <t>541/2011</t>
  </si>
  <si>
    <t>José Manuel Montes González</t>
  </si>
  <si>
    <t>Copia certificada del dictamen de uso y destino de suelo del expediente 097-15/11-III/G-0613 a nombre de José Manuel Montes González con el domicilio Av. Los Altos # 4 Fraccionamiento Villas de la Hacienda.</t>
  </si>
  <si>
    <t>542/2011</t>
  </si>
  <si>
    <t>M. Rosario Gaspar Cortes</t>
  </si>
  <si>
    <t>Solicito copia de todo mi expediente personal, así como mi nombramiento de Auxiliar General, adscrita a la dirección de Defensoría de Espacio Públicos.</t>
  </si>
  <si>
    <t>AFIRMATIVA EN VERSIO PÚBLICA</t>
  </si>
  <si>
    <t>543/2011</t>
  </si>
  <si>
    <t>Sergio Gaspar Pérez</t>
  </si>
  <si>
    <t>Solicito copia de todo mi expediente personal, así como mi nombramiento con número de empleado 805, con nombramiento de Fontanero, adscrito a la Dirección de Agua Potable y Alcantarillado.</t>
  </si>
  <si>
    <t>544/2011</t>
  </si>
  <si>
    <t>Veronica de la Cruz Rodriguez</t>
  </si>
  <si>
    <t>Se me otorgue copia del uso de suelo para solicitar licencia municipal de venta de cerveza en botella cerrada y abarrotes el cual solicite el 28 de abril de 2011.</t>
  </si>
  <si>
    <t>545/2011</t>
  </si>
  <si>
    <t>Irma Rodriguez Farias</t>
  </si>
  <si>
    <t>Solicito cuadro comparativo de las siguientes requisiciones No. 2197, 2196 y 2232</t>
  </si>
  <si>
    <t>546/2011</t>
  </si>
  <si>
    <t>Francisco José Ramirez Roman</t>
  </si>
  <si>
    <t>Copia Certificada y simple del acta J-3736 levantada con motivo de clausura de obra de construcción practicada por la Dirección de Inspección de obras de Obras Públicas del Ayuntamiento de Tlajomulco de Zúñiga, efectuada la clausura en la Población de Santa Cruz de las Flores, en el predio conocido como los Colomos o La Cueva.</t>
  </si>
  <si>
    <t>547/2011</t>
  </si>
  <si>
    <t>Jaime Javier Gutiérrez Hermosillo y Orendain</t>
  </si>
  <si>
    <t>Se informe si la gasolinera ubicada en la carretera Guadalajara-Chapala Km 22, se anexa ubicación, dicha gasolinera se denomina Portales de San Miguel, cuenta con Licencia?  En caso de existir licencia, solicito se me expida copia simple del expediente que se integro para la autorización de dicha licencia.</t>
  </si>
  <si>
    <t>548/2011</t>
  </si>
  <si>
    <t>1093811 y 1093911</t>
  </si>
  <si>
    <t>Monto del gasto público por objeto de gasto por unidad administrativa por año 2009 y 2010.   2.-Desglose del capítulo 1000 por unidad administrativa</t>
  </si>
  <si>
    <t>549/2011</t>
  </si>
  <si>
    <t>Prisciliano Jarero Alatotrre</t>
  </si>
  <si>
    <t>Copia certificada del oficio enviado por la Dirección de Desarrollo Urbano del expediente 097-10/05-X/G-01658 , copia certificada del oficio DPDU/1758/2006, donde se comunica la revocación del uso y destino de suelo, copia del contrato de arrendamiento que presento grúas Asturias para obtener la licencia de operación municipal, como requisito para obtener la misma.</t>
  </si>
  <si>
    <t>550/2011</t>
  </si>
  <si>
    <t>En la solicitud con numero de expediente 01081011 la dependencia obligada es la Dirección de Padrón Y Licencias, con onota aclaratoria para mayor identificación.</t>
  </si>
  <si>
    <t>551/2011</t>
  </si>
  <si>
    <t>Ruben Souza Rizo</t>
  </si>
  <si>
    <t>Información de las facturas de cobro de profesionales en gestión tributaria de preferencia de las cuentas pagadas del periodo del 1 de junio 2010 a 30 de junio de 2011.</t>
  </si>
  <si>
    <t>552/2011</t>
  </si>
  <si>
    <t>Verenice Núñez</t>
  </si>
  <si>
    <t>1.- Cuentan con algún programa de inclusión de personas con discapacidad en el mercado laboral. 2.- ¿Sobre qué modelos se basaron para el diseño y elaboración del programa? 3.- ¿Cómo lo aplican? 4.- ¿Hacia qué áreas de trabajo va dirigido este programa? 5.- ¿Hacia qué personas va dirigido el programa? 6.- ¿En qué empresas pertenecientes al municipio se aplica dicho programa? 7.- ¿Qué área es la encargada de aplicar dicho programa? 8.- ¿Quién o quiénes son los responsables del seguimiento del programa? 9.- ¿Cuáles son los resultados que se han obtenido?</t>
  </si>
  <si>
    <t>553/2011</t>
  </si>
  <si>
    <t>Eduardo Contreras Vidrio</t>
  </si>
  <si>
    <t>Cuántos metros cuadrados de área verde por habitante hay en el Municipio?</t>
  </si>
  <si>
    <t>554/2011</t>
  </si>
  <si>
    <t>Fernando Camacho</t>
  </si>
  <si>
    <t>1.- En primer lugar quiero agradecer su atención por hacerme saber que la Mesa Directiva del Clúster 4 del Fraccionamiento Hacienda Santa Fe, corresponde a la Agencia Municipal de San José del Valle de esta Municipalidad.
2.- Para su conocimiento, en repetidas ocasiones he solicitado al representante de nuestro clúster el documento por el cual se integra la mesa directiva, así como los estatutos de la misma, con una respuesta luego, después, por ahí las tengo etc.. lo único que me hizo  llegar el día de hoy, fue un reglamento interno del clúster 4, desconociendo el suscrito si es el valido o cuenta con algún registro ante participación ciudadana
Reglamento o estatuto que pudieron expedir en participación ciudadana al presidente de la mesa directiva de nuestro clúster numero 4 en Hacienda santa Fe de este municipio, y por la fecha que señala usted, día 28 de Junio del año 2010 en que se formo la mesa directiva ya es mas de un año que no conozco dichos estatutos, es por ello que le solicito de nueva cuenta pero SOLO EN COPIA SIMPLE de la integración de la mesa Directiva que dice usted  formo parte, con el fin de tener conocimiento si soy o no parte de la actual mesa directiva, pues esta información y otras más solicitadas, como ya lo dije no la ha querido proporcionar el representante de nuestro clúster, por lo que no es como usted lo dice  que "deben como principio lo integrantes de la Planilla ganadora tener esta información".
3.- En cuanto al Archivo que dice usted existe, en la propia asociación desconozco si existe o no es por ello que le solicito de nueva cuenta pero ahora en copias simples de la documentación que señalo a continuación:
A).- copia de la designación de la mesa directiva que actualmente se integra el clúster número 4 en el fraccionamiento Hacienda Santa Fe, en Tlajomulco de Zúñiga Jalisco.
B).- Así mismo del nombramiento o designación de COMISARIO en la mesa  Directiva del clúster numero 4 antes referido y a que persona se eligió, cuando se formó la mesa directiva actual, en caso de existir.
C).-  Copia Certificada del padrón de vecinos de la asociación vecinal en el clúster número 4 en el fraccionamiento referido.
D).- Copia certificada del libro o libros consecutivos del expediente histórico de la asociación vecinal de los documentos contables en el clúster 4.
E).- Copia certificada de los estatutos que se integran  para el ejercicio del clúster numero 4 ya mencionado.
F).- copia certificada de  los movimientos financieros, tanto ingresos como egresos de la mesa directiva en el clúster numero 4. Lo anterior debido a las cuotas que nos han solicitado.
G).- Así como copia certificada de lo siguiente:
I. del  libro de registro en el que se transcriban las actas de las asambleas y los acuerdos de la directiva, y en el que se comprendan todas las decisiones que se produzcan en la Asociación, Unión o Federación;
II. Del archivo de los expedientes de cada una de las asambleas generales generadas hasta el momento, en la que contenga:
a)    El original de las actas levantadas en cada asamblea debidamente suscrita en los términos de este Reglamento.
b)    La convocatoria de la asamblea y la certificación de su publicación en los términos de este Reglamento.
III. La copia del padrón de vecinos que haya servido como lista de asistencia con expresión de los presentes, los ausentes e identificación de quienes hayan asistido como representantes.
IV. Original de los poderes con que, en su caso, se hayan acreditado los representantes de los vecinos.
V. Los originales de los informes y demás documentos presentados a la asamblea general.
VI. Un libro de registro o padrón de vecinos en el que se asentarán los nombres, los datos básicos de identificación de los vecinos que integren la Asociación Vecinal, y el registro de la firma o en su caso, de la huella digital de cada uno de los vecinos afiliados a la Asociación Vecinal. En el caso de las Uniones o Federaciones de Asociaciones Vecinales, se suplirá con las copias actualizadas de los registros de las asociaciones afiliadas a las mismas. Estos libros de registros, así como el de contabilidad, de la Asociación serán autorizados por la Dirección de Participación Ciudadana, pudiendo auxiliarse del personal de la Hacienda Municipal, la que tendrá facultades para inspeccionarlos cuando así lo estime pertinente. Sin perjuicio del derecho de revisión de todo vecino que esté registrado en la Asociación Vecinal, el comisario y el representante municipal en las asambleas; también revisarán los asientos que realice y autorice el secretario de la directiva. En este libro se inscribirán las personas que siendo vecinos de la colonia así lo soliciten, por no estar incluidos en el padrón.
c)    Las Asociaciones Vecinales deberán de otorgar la información o documentación que sea solicitada a los vecinos que la requieran, siempre y cuando éstos estén debidamente inscritos en el padrón de vecinos.
4.- No por el hecho de solicitar las copias antes indicadas, es que deba existir un conflicto en la supuesta mesa directiva  de la que  usted dice formo parte, y no por  tener algún costo las copias solicitadas, a usted le nace el derecho a negármelas, sin embargo le  estoy solicitando copias simples en este oficio.
En cuanto a la integración de la mesa  directiva, y para evitar  un  posible conflicto que pudiera generarse en la misma y por tanto en nuestro clúster me he dado a la tarea de investigar, que no existe COMISARIO que vigile la misma, esta  información fue proporcionada vía telefónica por usted al suscrito, el día martes 05 de julio del presente año mencionándome que generaría una junta previa a la junta general para elegir comisario quedando de llamarme vía telefónica para indicar fecha de esta reunión, situación que no ha ocurrido.
Además he investigado que de acuerdo al articulo 4 del Reglamento que rige la participación ciudadana que señala la integración de la mesa directiva siendo:
UN PRESIENTE,  que ha abandonado su función misma que se ha politizado y las asambleas o juntas (una o dos), no se han desarrollado con apego a la norma que rige la participación ciudadana, con los controles que esta señala, ejemplo.- hay una hoja de cancel de ingreso a nuestro clúster y no se ha reparado y conoce quien fue el que causo el daño se le ha dicho que requiera a la persona que causo del daño y hace caso omiso por no tener problemas con la situación política que tiene, siendo que la hoja de cancel es necesaria en nuestro clúster para mantener la seguridad en el mismo, se recababan fondos para pagar a una persona de la tercera edad del clúster cuatro para que barriera nuestro parque quien dejo de hacerlo porque no se le pagaba y en una ocasión esta persona acudió a con el suscrito por que no le pagaban, por lo que el suscrito lo apoye con el pago, siendo que se recaba dinero en efectivo por esta razón,  entre otras cosas.
UN SECRETARIO.- Que según información proporcionada por los vecinos, esta persona recibe el Nombre de Judith, misma que dicen ya no habita en el clúster desde hace más de tres meses y el supuesto suplente no tiene conocimiento de esto porque no ha entrado en funciones.
UN TESORERO.- de nombre Armando,  mismo que se sabe que no hace su función.
VOCALES.- desconozco si realizan su función o no y quiénes son.
SUPLENTES.- no son invitados a las reuniones que se realizan  en el clúster como lo es el suscrito.
de lo anterior se le ha solicitado al presiente de la mesa directiva convoque a asamblea General para tratar estos asuntos y hace caso omiso, por lo que es de importancia que se traten estos temas en asamblea debidamente integrada con la asistencia de Participación ciudadana.
Por lo que para estar en condiciones de desarrollar el previo a la junta general,
que acordamos vía telefónica el día 05 de julio de 2011, Dr. Cerrillo para
revisar el control y la administración que se desarrolla en el clúster número 4
de Hacienda Santa Fe en Tlajomulco de Zúñiga, así como para preparar la elección de
comisario de la mesa directiva que está en función y que hasta el momento no cuenta con
comisario,  de acuerdo al reglamento de participación ciudadana del municipio es necesario que proporcione la información solicitada por segunda ocasión a Usted.</t>
  </si>
  <si>
    <t>NP INEX Y AVP</t>
  </si>
  <si>
    <t>NEGATIVA PARCIAL POR INEXISTENCIA Y VERSIÓN PÚBLICA</t>
  </si>
  <si>
    <t>555/2011</t>
  </si>
  <si>
    <t>Luis Jorge Hernández Sánchez</t>
  </si>
  <si>
    <t>Solicito información legal que fundamente la negatividad para otorgarme un permiso para poner un puesto móvil y de tal manera vender tacos frente al Fraccionamiento Banus a un costado del OXXO esto en la cartera Pedro Parra Centeno a la entrada de la cabecera Municipal.</t>
  </si>
  <si>
    <t>556/2011</t>
  </si>
  <si>
    <t>Requisitos, tiempo de espera para que resuelvan, costo y posibles restricciones para otorgar un permiso de comida (tacos) en la vía pública ubicado en avenida, específicamente en la Av. Pedro Parra Centeno, afuera del Fraccionamiento Bánus. Solicito las avenidas del Municipio de Tlajomulco de Zúñiga dónde si se puede otorgar permisos en la vía pública para vender comida (tacos)</t>
  </si>
  <si>
    <t>557/2011</t>
  </si>
  <si>
    <t>Asociación de Colonos del Fraccionamiento Los Gavilanes OTE.</t>
  </si>
  <si>
    <t>Licencia de giro existente para Aldama 119 col. Los Gavilanes, Solicito en caso de que exista licencia de giro para la dirección mencionada una copia simple , en caso contrario una respuesta por escrito</t>
  </si>
  <si>
    <t>INEXINEX</t>
  </si>
  <si>
    <t>558/2011</t>
  </si>
  <si>
    <t>Licencia de giro existente para Aldama 38 col. Los Gavilanes, Solicito en caso de que exista licencia de giro para la dirección mencionada una copia simple , en caso contrario una respuesta por escrito</t>
  </si>
  <si>
    <t>559/2011</t>
  </si>
  <si>
    <t>Licencia de giro existente para Aldama 320 col. Los Gavilanes, Solicito en caso de que exista licencia de giro para la dirección mencionada una copia simple , en caso contrario una respuesta por escrito</t>
  </si>
  <si>
    <t>560/2011</t>
  </si>
  <si>
    <t>Licencia de giro existente para Aldama 40 col. Los Gavilanes, Solicito en caso de que exista licencia de giro para la dirección mencionada una copia simple , en caso contrario una respuesta por escrito</t>
  </si>
  <si>
    <t>AFIRMATOVA EN VERSION PÍBLICA</t>
  </si>
  <si>
    <t>561/2011</t>
  </si>
  <si>
    <t>Andres Torres Perez</t>
  </si>
  <si>
    <t>Solicito se me informe cuantos permisos de venta de cerveza en envase cerrado anexo abarrotes, se han autorizado en el Fraccionamiento Lomas del Sur en 2011</t>
  </si>
  <si>
    <t>562/2011</t>
  </si>
  <si>
    <t>Solicito se me informe cuantos permisos de venta de cerveza en envase cerrado anexo abarrotes, se han autorizado en el Fraccionamiento Lomas de Tejeda  en 2011</t>
  </si>
  <si>
    <t>563/2011</t>
  </si>
  <si>
    <t>Luis Manuel Serrato Pasaye</t>
  </si>
  <si>
    <t>Solicito se informe la existencia de cambio de uso de suelo en e dictamen, en trámite o solicitud del ejido de Cajitiltán, Se me informe si ordenamiento territorial puede dictaminar cambio de uso de suelo en predio de uso común en el ejido de cajititlan.</t>
  </si>
  <si>
    <t>564/2011</t>
  </si>
  <si>
    <t>Listado de los bancos de materiales y tipo de material que se encuentran dentro del Ejido de Cajititlan.</t>
  </si>
  <si>
    <t>565/2011</t>
  </si>
  <si>
    <t>Cecilia Cubero Gómez</t>
  </si>
  <si>
    <t>Se me informe si el aeropuerto internacional Miguel Hidalgo ubicado en este Municipio terminó y ejecutó las obras de remodelación en al sala internacional desde septiembre de 1999 a la fecha o en su caso si ya fue entregada a ese Ayuntamiento dichas obras de remodelación.</t>
  </si>
  <si>
    <t>566/2011</t>
  </si>
  <si>
    <t>Arturo César Sánchez Villaseñor</t>
  </si>
  <si>
    <t>Copia simple del dictamen de trazo, usos y destinos específicos del suelo con el que se autorizó el banco de materiales geológicos Saucillos 2 y copia simple del dictamen de ecología DMAE/BANCOS/433/2011</t>
  </si>
  <si>
    <t>567/2011</t>
  </si>
  <si>
    <t>Marco Antonio Romero Nolasco</t>
  </si>
  <si>
    <t>Programa Municipal de Desarrollo Urbano.</t>
  </si>
  <si>
    <t>568/2011</t>
  </si>
  <si>
    <t>Me gustaría saber cuantos metros cuadrados de áreas verdes-esparcimiento y cuantos metros cuadrados de construcción de capilla o bajo criterio esta obligado el comodatario a construir según los reglamentos leyes o acuerdos del ayuntamiento, Me gustaría saber en forma puntual el contenido en copia simple de los artículos del reglamento ley o acuerdo que regula que el comodatario construirá una capilla y no una iglesia de mayores dimensiones parroquia catedral</t>
  </si>
  <si>
    <t>569/2011</t>
  </si>
  <si>
    <t>Adriana Padilla Neri</t>
  </si>
  <si>
    <t>Solicito una relación detallada de cheques y apoyos en especie ( pintura, mano de obra etc.) ala Presidencia de la Mesa  Directiva 2010-2011 del fraccionamiento del Edén que entrego la Dependencia de Tesorería del H ayuntamiento de tlajomulco de Zúñiga.</t>
  </si>
  <si>
    <t>570/2011</t>
  </si>
  <si>
    <t>Fernando Macías Casillas</t>
  </si>
  <si>
    <t>Copia simple del reglamento de Gobierno y Administración Pública Municipal de Tlajomulco de Zúñiga. Jalisco vigente entre los años 2007 y 2009.</t>
  </si>
  <si>
    <t>571/2011</t>
  </si>
  <si>
    <t>Arturo Angeles Alonso</t>
  </si>
  <si>
    <t>Solicito se me informe como esta constituido esta fraccionamiento campo sur, que inicialmente lo desarrollo constructora simaco SA ante las dependencias de obras públicas y desarrollo urbano pues hay controversia entre los vecinos del mismo respecto a que esta constituido como condominal sin embargo se me a informado que no esta registrado como tal , si no como un fraccionamiento abierto o público municipal con categoría H4V ala fecha este fraccionamiento no a sido recibido por el ayuntamiento.</t>
  </si>
  <si>
    <t>572/2011</t>
  </si>
  <si>
    <t>Alfredo Mancilla Castillo</t>
  </si>
  <si>
    <t>Solicito Copia de dictamen de usos y destinos a nombre de la Sra. Anselma Altamirano Sánchez con domicilio circuito unitario 616 Frac. Villas terranova Tlajomulco se Zúñiga Jal con fecha del 10 de Marzo del 2011 con numero de recibido de pago 1915510 con un monto de $62</t>
  </si>
  <si>
    <t>573/2011</t>
  </si>
  <si>
    <t>Jesus Zamora Beltran</t>
  </si>
  <si>
    <t>Solicito de la manera mas atenta la Información de precios ganadores de medicamentos y material de curación de las licitaciones N 148/ Enero 2011 3639- Febrero 2011 1574/Mayo 2011 2555 Julio 2011( Opcional)</t>
  </si>
  <si>
    <t>574/2011</t>
  </si>
  <si>
    <t>Omar guillermo Gracía Santiago</t>
  </si>
  <si>
    <t>Cuantas y cuales son las bibliotecas publicas que tiene , administra o están en el municipio presupuesto total asignado a la bibliotecas publicas del municipio en los últimos 5 años, dirección de cada una , Número total de acervo bibliográfico, desglosada por biblioteca proyectos en caso de haberlos, para construir nuevas bibliotecas, Número total de personal que labora en dichas bibliotecas</t>
  </si>
  <si>
    <t>INCOM E INEX</t>
  </si>
  <si>
    <t>INCOMPETENCIA E INEXISTENCIA</t>
  </si>
  <si>
    <t>575/2011</t>
  </si>
  <si>
    <t>Alejandra Bon V</t>
  </si>
  <si>
    <t>Solicito acceso al expediente completo que se integro para que el ayuntamiento autorizara la construcción de la tienda mi bodega ( Aurrera) en calle Porfirio Díaz esq. Nicolás Bravo 8 Colonia Buenavista Cp. 45640 en Tlajomulco. Pido acceso además a la serie de autorizaciones que luego permitieron que entrara en operaciones</t>
  </si>
  <si>
    <t>576/2011</t>
  </si>
  <si>
    <t>13julio201</t>
  </si>
  <si>
    <t>Solicito acceso al expediente completo que se integro en Ecología del ayuntamiento autorizara la construcción de la tienda mi bodega ( Aurrera) en calle Porfirio Díaz esq. Nicolás Bravo 8 Colonia Buenavista Cp. 45640 en Tlajomulco.  Así también solicito acceso a toda la información que se genero para esta obra relativa al de uso de suelo</t>
  </si>
  <si>
    <t>577/2011</t>
  </si>
  <si>
    <t>Santiago Zúñiga Ibarra</t>
  </si>
  <si>
    <t>A servicios médicos Municipales solicito .Los documentos relativos a la atención psicológica prestada en puestos de socorros en horas a la madrugada a pacientes por autoagresión o intento de suicidio de 2088 a la fecha , Documentos que contengan la firma del paciente que recibió atención psicológica del diagnostico y seguimiento del tratamiento</t>
  </si>
  <si>
    <t>CONFIDECNIAL</t>
  </si>
  <si>
    <t>578/2011</t>
  </si>
  <si>
    <t>Enrique  Ramos Gutierrez</t>
  </si>
  <si>
    <t>Recibo de pago derechos de subdivisión- recibo de pago de derechos de urbanización- plano de notificación autorizado por planeación y desarrollo Urbano ( el que esta firmado y sellado- Plano de notificación autorizado por planeación y desarrollo en formato DWG DE auntocad. - Escrituras de adquisición de los predios que fueron notificados.</t>
  </si>
  <si>
    <t>AFIRMATIVA PARCIAL EN VERSION PÚBLICA E INEXISTENCIA</t>
  </si>
  <si>
    <t>579/2011</t>
  </si>
  <si>
    <t>Copia certificada de la contestación de demanda del juicio laboral ordinario de fecha 21 de Enero del año 2009, ante el tribunal de arbitraje y escalafón en el estado de Jalisco bajo el numero de expediente 915/2008 c2, documento en el cual es visible que los señores Silvia maría azua amaro y Roger Alejandro islas cortes SE OSTENTA Y FIRMAN COMO ABOGADOS Y LICENCIADOS.</t>
  </si>
  <si>
    <t>580/2011</t>
  </si>
  <si>
    <t>Josefina Real Ramirez</t>
  </si>
  <si>
    <t>Cuantos Anuncios espectaculares tiene autorizado el ayuntamiento.?</t>
  </si>
  <si>
    <t>581/2011</t>
  </si>
  <si>
    <t>Sofia Hernandez</t>
  </si>
  <si>
    <t>Solicito me sea informado el monto inicial otorgado a las partidas 4420,4440 y 5242 del presupuesto de Egresos 2011 del Ayuntamiento de Tlajomulco, así como los montos dispuestos hasta el mes de Junio 2011 de las mismas partidas 4420,4440 y 5242.</t>
  </si>
  <si>
    <t>582/2011</t>
  </si>
  <si>
    <t>18 de julio 11</t>
  </si>
  <si>
    <t>01 de agosto 11</t>
  </si>
  <si>
    <t>01 de agosto 2011</t>
  </si>
  <si>
    <t>En relación a oficio UFT/UT/0157/2011, requiero de las solicitudes que se encuentran en estatus de "pendientes", Número total de las tramitadas en la presente administración, Número de folio de las solicitudes ingresadas vía infomex, Copia de las solicitudes presentadas personalmente o contenido de las mismas, fecha en que la dependencia debió responder.</t>
  </si>
  <si>
    <t>583/2011</t>
  </si>
  <si>
    <t>Según los anexos del oficio UFT/UT/2017/2010, hay un tipo de respuesta denominado " Información No Generada "Requiero el número de expedientes y/o solicitudes en esta situación, año, 2007,2008,2009,2010, y 2011 de contar con la información, también la requiero mes por mes, de esos años. En cuantos casos los ciudadanos interpusieron recurso de revisión.</t>
  </si>
  <si>
    <t>584/2011</t>
  </si>
  <si>
    <t>David Gómez Alvarez</t>
  </si>
  <si>
    <t>1.- El Plan Municipal de Desarrollo para la Administración 2010-2012. 2.- Los Programas Operativos Anuales (POA) para los años  correspondientes al 2010 y 2011. Para efectos de eficiciencia en el análisis, se solicita el POA en su versión electrónica y en formato (modificables)original EXCEL o Word.,3.- Listado Oficial de las Unidades Administrativas (o dependencias) que informan la estructura orgánica del Ayuntamiento y El Presupuesto Asignado a los mismos. Dicho listado puede restringirse a unidades agregadas reconocidas en el organigrama. Algunos Ayuntamientos mantienen direcciones generales mientras que otras las denominan secretarias. Por favor elija según su caso. 4.- Listado Oficial de los Programas/Proyectos de Gobierno (según sea su caso )junto con la /las dependencias que las implementan. 5.- Listado de Indicadores  de desempeño que el Ayuntamiento utilice. El Listado  debe incluir el programa/proyecto de gobierno y la Unidad Administrativa al que corresponde, una breve explicación de las unidades de medida y la sugerencia correspondiente para su interpretación. En algunos casos el ayuntamiento mide su desempeño de acuerdo a mediciones incluidos en los POAS. De ser este su caso pedimos lo aclare incluyendo la explicación de la unidad de medida y la sugerencia de la interpretación, en caso  de no ser explicito en el POA. 6.- Documento de la Cuenta Pública para el año 2010 donde exponga el gasto ejercicio clasificado por capitulo concepto y partida en su formato digital ( Excel o Word, según sea el caso )</t>
  </si>
  <si>
    <t>585/2011</t>
  </si>
  <si>
    <t>1° de agosto del 2011</t>
  </si>
  <si>
    <t>1° de agosto 2011</t>
  </si>
  <si>
    <t>J. Guadalupe Anguiano García</t>
  </si>
  <si>
    <t>Solicita una copia  sobre un uso de cambio de suelo el cual requiero para hacer una reconsideración  ya que la anterior la extravié.  Dicho trámite esta al nombre de J. Guadalupe Anguiano García, con domicilio en Lomas de San Luís Ote. No. 300 al cruce con la calle Lomas de Verona y Lomas del Sur, en el Fccto. Lomas del Sur.</t>
  </si>
  <si>
    <t>586/2011</t>
  </si>
  <si>
    <t>Priscialiano Jarero Alatorre</t>
  </si>
  <si>
    <t>Copia en CD de los acuerdos y seguimientos respecto al escrito de petición, de fecha  30 de mayo del 2011 con folio 009149 dirigido al Presidente Municipal.</t>
  </si>
  <si>
    <t>587/2011</t>
  </si>
  <si>
    <t>Copias del seguimiento y respuestas que debe de haber generado a la petición hecha al C. Presidente Municipal Ing. Enrique Alfaro Ramírez, al escrito presentado el 30 de mayo del 2011 y recibido con folio 009150, en la Oficialía de Partes del Ayuntamiento, dicha contestación vía correo electrónico.</t>
  </si>
  <si>
    <t>588/2011</t>
  </si>
  <si>
    <t>Anibal Torres</t>
  </si>
  <si>
    <t>Solicito nombre  del Servidor Público y/o funcionario con que atribuciones  de ley y fundamento jurídico autorizó la instalación en el acotamiento de la prolongación López Mateos, desde las gasolineras conocidas como las cuatas hasta la cabecera municipal, de carteles con color casi idéntico al oficial  de la secretaria de comunicaciones y transportes indicando  la dirección de fraccionamientos privados.</t>
  </si>
  <si>
    <t>589/2011</t>
  </si>
  <si>
    <t>20 de julio 11</t>
  </si>
  <si>
    <t>03 de agosto 2011</t>
  </si>
  <si>
    <t>Solicito copia certificada del Dictamen  de Trazo Usos y destinos Específicos del suelo bajo el expediente 097-07/10-VIE-101.</t>
  </si>
  <si>
    <t>590/2011</t>
  </si>
  <si>
    <t>Solicita Copia de las actas en donde se oficializa el Régimen  de condominio del Fraccto. Bonanza. Copia del permiso para controlar los accesos tantos viales  como peatonales con rejas y policías.</t>
  </si>
  <si>
    <t>591/2011</t>
  </si>
  <si>
    <t>Nueva Wal Mart de México, S.A. DE R.L. de C.V.</t>
  </si>
  <si>
    <t>Domicilio de Wal Mart de México :"  Blvd. Lomas del Sur No. 600, Col. Lomas del Sur" Solicito se me informe en que Fundamento  Legal, se requiere la anuencia  y/o Vo. Bo. De las Asociaciones  de Colonos para la obtención de la Licencia de Funcionamiento con venta de vinos y licores para el el domicilio antes referido.</t>
  </si>
  <si>
    <t>592/2011</t>
  </si>
  <si>
    <t>Domicilio de WAL Mart de México :"  Blvd. Chulavista S/N, Localidad Chulavista  " Solicito a quien se me informe cual Articulo me es necesario para  la Anuencia de los Colonos para solicitar el Giro de tienda de autoservicio con venta de vinos y licores en el domicilio antes mencionado.</t>
  </si>
  <si>
    <t>593/2011</t>
  </si>
  <si>
    <t>Wall Mart de México, S.A. DE R.L. de C.V,Domicilio  "Cuauhtémoc No. 12 Col. San Sebastián el Grande" Solicito de la manera mas atenta se me informe el Fundamento Legal, para solicitar como requisito para la obtención de la Licencia de Funcionamiento con Venta de Vinos y Licores, la anuencia y/o Vo.Bo. de la Asociación de colonos para el domicilio antes referido.</t>
  </si>
  <si>
    <t>594/2011</t>
  </si>
  <si>
    <t>Wall Mart de México, S.A. DE R.L. de C.V,"Domicilio: antiguo camino a la Piedrera Lote No. 5, Fccto. Lomas de San Agustín" Solicito de la manera mas atenta se me informe el Fundamento Legal, para solicitar como requisito para la obtención de la Licencia de Funcionamiento con Venta de Vinos y Licores, la anuencia y/o Vo.Bo. de la Asociación de colonos para el domicilio antes referido.</t>
  </si>
  <si>
    <t>595/2011</t>
  </si>
  <si>
    <t>Nueva Wal Mart de México, S.A. DE R.L. de C.V</t>
  </si>
  <si>
    <t>Nueva Wall Mart de México, S.A. DE R.L. de C.V "Domicilio: Valle de los fresnos No. 246, Fccto. Valle de los Eukaliptos.Solicito de la manera mas atenta se me informe el Fundamento Legal, para solicitar como requisito para la obtención de la Licencia de Funcionamiento con Venta de Vinos y Licores, la anuencia y/o Vo.Bo. de la Asociación de colonos para el domicilio antes referido.</t>
  </si>
  <si>
    <t>596/2011</t>
  </si>
  <si>
    <t>Nueva Wall Mart de México, S.A. DE R.L. de C.V " Domicilio: Circuito Valle Dorado Poniente No. 158, Fccto. Valle Dorado:. Solicito de la manera mas atenta se me informe el Fundamento Legal, para solicitar como requisito para la obtención de la Licencia de Funcionamiento con Venta de Vinos y Licores, la anuencia y/o Vo.Bo. de la Asociación de colonos para el domicilio antes referido.</t>
  </si>
  <si>
    <t>597/2011</t>
  </si>
  <si>
    <t>Oscar Manuel Galindo Rolón</t>
  </si>
  <si>
    <t>Solicita Cuadro Comparativo de Licitación (s) No. 2537 y 2367 de Adquisiciones</t>
  </si>
  <si>
    <t>598/2011</t>
  </si>
  <si>
    <t>Ivonne Alvarez Gutierrez</t>
  </si>
  <si>
    <t>Solicita 1.- Cuál es el gasto por concepto de pago de luz del alumbrado público, oficinas y dependencias municipales que pago este municipio a la Comisión Federal de electricidad (C.F.E) en el año 2010 y los meses que van del 2011. 2.- Cuál es el Gasto por el concepto de servicio y reparación del alumbrado público que erogó este Municipio en el año 2010 y los meses que van  del 2011. 3.- Cuánto ha invertido en reducir el consumo de las luminarias y alumbrado público.</t>
  </si>
  <si>
    <t>599/2011</t>
  </si>
  <si>
    <t>21 de julio 11</t>
  </si>
  <si>
    <t>04 de agosto 2011</t>
  </si>
  <si>
    <t>Javier Hernandez  de Manchester</t>
  </si>
  <si>
    <t>Copia de la Licencia y del Expediente que se integró para la autorización de la gasolinera ubicada en el Km. 18 de la Carretera Guadalajara Chapala a nombre de José Luis  Ibarra o Portales de San Miguel.</t>
  </si>
  <si>
    <t>AFIRMATIVA VERSION PÚBLICA E INEXISTENCIA</t>
  </si>
  <si>
    <t>600/2011</t>
  </si>
  <si>
    <t>Ramon Olivares Pulido</t>
  </si>
  <si>
    <t>Solicita respuesta del Oficio con fecha 20 de julio del 2011</t>
  </si>
  <si>
    <t>INCOM</t>
  </si>
  <si>
    <t>601/2011</t>
  </si>
  <si>
    <t>Noemi Guerrero Cordero</t>
  </si>
  <si>
    <t>Solicito saber si el fraccionamiento LANORIA  de la constructora "sare" ya ha sido entregado al Municipio y en dado caso de no ser así cuando se entregara si ha pagado la constructora algún tipo de fianza, que tiempos deben de cumplir estas fianzas. Copia del plano de área de sesión</t>
  </si>
  <si>
    <t>602/2011</t>
  </si>
  <si>
    <t>Victoria Tepezano Gómez</t>
  </si>
  <si>
    <t>Expidan los siguientes documentos 1- Dictamen de Usos de suelos y destinos del suelo Expediente No.097-05/08-IX/-2315 de fecha 02 de Octubre de 2008. 2.Dictamne de trazo, Usos y Destinos específicos del suelo Expediente No. 097-05/08xii/u-113 de fecha 19 de Diciembre 2008. 3-Recurso de Revisión presentado ante la Dirección General de Desarrollo Urbano y servicios Públicos con fecha 22 de diciembre de 2008, impugnado el Dictamen de trazo, Usos de suelo Expediente No.097-05/08 XII/U113 de fecha 19 de diciembre 2008. 4-Estudio técnico justificativo para el inmueble denominado predio el Cortijo elaborado por el Perito Arq. Carlos Torres Ramírez (Reg. TZ/PPU-072) mismo que fue acompañado al recurso de revisión arriba citado 5- Dictamen de trazo, usos y destinos específicos del suelo del expediente no.097/05/08-XII/U-113 de fecha 23 de Diciembre de 2008,expedido con motivo del recurso de revisión citado en el punto tres 6- Acuse de recibido del dictamen de trazo, Usos y destinos específicos del suelo Expediente No.097-05/08-XII/U-113 de fecha 23 de diciembre de 2008.</t>
  </si>
  <si>
    <t>603/2011</t>
  </si>
  <si>
    <t>22 de julio 11</t>
  </si>
  <si>
    <t>05 de agosto 2011</t>
  </si>
  <si>
    <t>Clemente Salguero Perez</t>
  </si>
  <si>
    <t>Solicita Copia certificada del Oficio No. 510/2011, expedido por la Contraloría Municipal, al Director de Catastro de Fecha  13 de julio del 2011 y recibido por  el Director  de Catastro el día 14 del mismo mes y año.</t>
  </si>
  <si>
    <t>604/2011</t>
  </si>
  <si>
    <t>Elizabeth Ramirez Llamas</t>
  </si>
  <si>
    <t>Solicita Plano de litificación, Estudio de Mecánica de estudio régimen bajo cual se autoriza Licencia de Construcción, de los domicilios: Closter 19, calle Ocotepeque No. 124, Clúster 35, calle San Pablo No. 104, Clúster 19, Calle Yuro 114, ambos Fraccionamiento Santa Fe.</t>
  </si>
  <si>
    <t>605/2011</t>
  </si>
  <si>
    <t>Solicita Plano de lotificación, Estudio de Mecánica de suelo, régimen bajo cual se autoriza Licencia de Urbanización,  del Fraccionamiento AQUA, enfrente del Autódromo donde va a ver un parque acuático</t>
  </si>
  <si>
    <t>606/2011</t>
  </si>
  <si>
    <t>Manuel Israel Dominguez Gonzalez</t>
  </si>
  <si>
    <t>Solicita copia certificada de la habitabilidad de la vivienda ubicada en el Fraccionamiento Paseo de los Agaves con la Dirección Oficial de Avenida Aurora  Boreal No. 722, Interior 1276, Condominio Mayahuell.</t>
  </si>
  <si>
    <t>607/2011</t>
  </si>
  <si>
    <t>Solicita Copia Certificada de la Habitabilidad en el Fraccionamiento Paseo de los Agaves.</t>
  </si>
  <si>
    <t>608/2011</t>
  </si>
  <si>
    <t>22 de julio2011</t>
  </si>
  <si>
    <t>22de julio2011</t>
  </si>
  <si>
    <t>5de agosto2011</t>
  </si>
  <si>
    <t>Jaime Luna García</t>
  </si>
  <si>
    <t>Del fraccionamiento San Miguel residencial en Tlajomulco construido por la promotora GANA s.a de cv- Proyecto definitivo del fraccionamiento en su caso de la calle Turín.</t>
  </si>
  <si>
    <t>NP E INEX</t>
  </si>
  <si>
    <t>609/2011</t>
  </si>
  <si>
    <t>Solicito detalles de los contratos con la empresa Heurística. Clausulas, fecha de contratación, monto esquema de pagos ,cheques pagados o pagos pendientes, nombre del beneficiario del cheque y propietarios d ela empresa y tipo de servicios prestados. Todo del 1 de Enero 2010 a la fecha.</t>
  </si>
  <si>
    <t>610/2011</t>
  </si>
  <si>
    <t>Marco Antonio Preciado</t>
  </si>
  <si>
    <t>Copia simple de todos y cada unos de los celebrados entre el Ayuntamiento y la empresa de nombre Heurística.</t>
  </si>
  <si>
    <t>611/2011</t>
  </si>
  <si>
    <t>Juan Calos Montalvo Mejia</t>
  </si>
  <si>
    <t>Solicito copia simple de la siguiente información ,de las tarjetas de checado de los Señores Silvia María Azua Amaro, Roger Alejandro Islas Cortes, Reyna Elizabeth Mercado Álvarez y Carlos Manuel Rostro Bricio desde el 4 cuatro de enero del 2010 a la fecha.-De los recibos de nomina de los Señores Silva María Azua ,Amaro, Roger Alejandro Islas Cortes, Reyna Elizabeth Mercado Álvarez Y Carlos Manuel Rostro Bicio desde el 4 de Enero 2010 - De los nombramientos actuales de servidores Públicos de los señores Silva María Azua ,Amaro, Roger Alejandro Islas Cortes, Reyna Elizabeth Mercado Álvarez Y Carlos Manuel Rostro Bicio, sin que pase desapercibido que ya eh solicitado los respectivos de los señores Azua Amaro e Islas Cortes , pero no se me otorgan los vigentes, se me dieron los de fecha de terminación al 31 de Diciembre del año 2009  -Informe que rinda el Lic. Alberto Uribe, sindico Municipal en el cual obre su manifestación relativa a desde cuando sabe que la señora Silvia María Azua Amaro esta sujeta al proceso judicial en el juzgado de primera instancia de Tlajomulco de Zúñiga Jalisco, en el expediente 368/2008. Informe que rinda el Lic. Alberto Uribe Sindico Municipal en el cual obre su manifestación relativa a si conoce que el juzgado de primera Instancia</t>
  </si>
  <si>
    <t>NP INEX VP E IMPRO</t>
  </si>
  <si>
    <t>NEGATIVA PARCIAL INEXISTENCIA EN VERSION PÚBLICA E IMPROCEDENCIA</t>
  </si>
  <si>
    <t>612/2011</t>
  </si>
  <si>
    <t>Lista de empresas que se encuentran en Tlajomulco de Zúñiga</t>
  </si>
  <si>
    <t>613/2011</t>
  </si>
  <si>
    <t>Listado de empresas que se encuentran dentro del área de Tlajomulco  de Zúñiga</t>
  </si>
  <si>
    <t>INCOMP</t>
  </si>
  <si>
    <t>614/2011</t>
  </si>
  <si>
    <t>Claudia Gomez</t>
  </si>
  <si>
    <t>Solicito duplicado del dictamen de protección Civil Núm. 0830/2010 de Abril 26/10 a nombre de MG Valles y Cía. SA de CV.</t>
  </si>
  <si>
    <t>615/2011</t>
  </si>
  <si>
    <t>Martha Lorena Salmon Millanes</t>
  </si>
  <si>
    <t>Proporcione copia certificada de la Licencia Municipal de Construcción la cual tiene asignado el número de control 139/2005 , misma que fue pagada el día 28 de Febrero del año 2005, con el recibo oficial numero 64664 ,así mismo solicito copia certificada del plano de dicha licencia corresponde al lote 63 Manzana 53  fraccionamiento Real del Valle.- Por lo anterior expuesto solicito - Copia certificada de la Licencia de Construcción número 139/2005 - Copia certificada del plano de la Licencia.</t>
  </si>
  <si>
    <t>616/2011</t>
  </si>
  <si>
    <t>Javier Cuevas Villalobos</t>
  </si>
  <si>
    <t>Por este medio me permito solicitar el plan Municipal de desarrollo el cual esta anexo a la gaceta Municipal para efectos de obtener información para la compra de un terreno en este Municipio</t>
  </si>
  <si>
    <t>617/20111</t>
  </si>
  <si>
    <t>Manuela Salazar P.</t>
  </si>
  <si>
    <t>Me Informe si cuenta con Licencia Municipal el establecimiento ubicado prolongación Colon 105 en el Clúster 33 en la  Localidad de Sta. Fe en el Municipio de Tlajomulco de Zúñiga ,Jalisco. Me informe el status de la Licencia Municipal número 17142 es decir me informe si se encuentra vigente. 3-Me informe cual es el procedimiento a seguir en el caso de violación de sellos de clausura. 4-Me informe si cuenta con licencia Municipal el establecimiento ubicado en el blvd. Honduras 105 clúster 33 en Sta. Fe</t>
  </si>
  <si>
    <t>618/2011</t>
  </si>
  <si>
    <t>Jorge Aguirre</t>
  </si>
  <si>
    <t>Documentación necesaria para poner una guardería en el ayuntamiento de Tlajomulco y si existe alguna forma de ponerlo con el IMSS</t>
  </si>
  <si>
    <t>AFRIMATIVA PARCIAL E INEXISTENCIA</t>
  </si>
  <si>
    <t>619/2011</t>
  </si>
  <si>
    <t>Javier Chicharito Hernandez</t>
  </si>
  <si>
    <t>Del año 2010 de manera mensual solicito se me informe lo siguiente: -Qué obras se realizaron? 2-En que localidades? 3- Porcentaje de avance de cada obra al día de hoy? 4- Costo de cada obra?.</t>
  </si>
  <si>
    <t>620/2011</t>
  </si>
  <si>
    <t>Del año 2011, de manera mensual solicito se me informe lo siguiente: 1-Qué obra se han realizado? 1- En que localidades? 3- Porcentaje de avance de cada obra dl día de hoy? 4- Costo de cada obra.?</t>
  </si>
  <si>
    <t>621/2011</t>
  </si>
  <si>
    <t>Solicito copia del programa anual de Obras públicas.</t>
  </si>
  <si>
    <t>622/2011</t>
  </si>
  <si>
    <t>Gustavo Marquez</t>
  </si>
  <si>
    <t>Solicito copia simple de la cotizaciones participantes así como copia certificada de la cotización ganadora de la invitación a cotizar número 2.407 fecha 13 julio del 2011, requisiciones 1986, dirigida al Sr Fabián Cortez Ramos del Ayuntamiento de Tlajomulco de Zúñiga.</t>
  </si>
  <si>
    <t>623/2011</t>
  </si>
  <si>
    <t>Solicito copia certificada de la cotización ganadora del concurso con número de invitación 2407 fecha 13 julio 2011 requisiciones 1896, dirigida al Lic. Fabián Cortes Ramos del Ayuntamiento de Tlajomulco Zúñiga Jalisco.</t>
  </si>
  <si>
    <t>624/2011</t>
  </si>
  <si>
    <t>Ricardo Alberto Figueroa Hernandez</t>
  </si>
  <si>
    <t>Solicitud de padrón de directorio industrial del Municipio de Tlajomulco de Zúñiga, para efecto de ofertar nuestros servicios a dichas industrias.</t>
  </si>
  <si>
    <t>625/2011</t>
  </si>
  <si>
    <t>Martha Alicia Medina Guzman</t>
  </si>
  <si>
    <t>Solicito de la manera mas atenta si el fraccionamiento esta entregado como régimen de condominio y también solicito saber el estatus legal de la planta de tratamiento, así como el pozo del fraccionamiento Valle dorado ,En caso de no estar como régimen de condominio en que régimen esta?</t>
  </si>
  <si>
    <t>626/2011</t>
  </si>
  <si>
    <t>Leopoldo Isais Rios</t>
  </si>
  <si>
    <t>Copia simple del expediente que contenga toda la información relacionado con el tramite para la emisión del plan parcial y/o autorizado otorgada por el municipio para la realización del fraccionamiento Colinas del paraíso 2a Sección</t>
  </si>
  <si>
    <t>627/2011</t>
  </si>
  <si>
    <t>10 de agosto 2011</t>
  </si>
  <si>
    <t>J Luis Sanchez Zola</t>
  </si>
  <si>
    <t>Copia de los contratos firmados entre el Ayuntamiento de Tlajomulco (cualquiera de sus dependencias) y las empresas heurística y Euzen del 1 de Enero de 2010 y hasta el 31 de diciembre del mismo año.</t>
  </si>
  <si>
    <t>628/2011</t>
  </si>
  <si>
    <t>Copia de los contratos firmados entre el ayuntamiento de Tlajomulco (cualquiera de sus dependencias) y las empresas heurística y Euzen del 1 de Enero de 2011 y hasta el 31 la fecha.</t>
  </si>
  <si>
    <t>AP  E INEX</t>
  </si>
  <si>
    <t>629/2011</t>
  </si>
  <si>
    <t>1- Copia certificada de las reglas de operación del programa jefas de familia 2- Copia certificada de la reglas de operación del programa 60 y mas 3- Copia certificada del Acta del comité Dictaminador de los programas sociales anteriores.</t>
  </si>
  <si>
    <t>630/2011</t>
  </si>
  <si>
    <t>Listado de todos los procedimientos administrativos que ha mandado instaurar la contraloría a la dirección jurídica o sindicatura, especificando el motivo del procedimiento y el área al que pertenece el servidor Público.</t>
  </si>
  <si>
    <t>631/2011</t>
  </si>
  <si>
    <t>Copia certificada de la licencia de operación o permiso provisional del circo que se encuentra ubicado en Pedro parra Centeno esquina prolongación Porfirio Díaz.</t>
  </si>
  <si>
    <t>632/2011</t>
  </si>
  <si>
    <t>Informe de la cantidad que ha pagado el circo que se ubica en la avenida Pedro Parra centeno esquina prolongación Porfirio Díaz por concepto de impuesto sobre espectáculos Públicos.</t>
  </si>
  <si>
    <t>633/2011</t>
  </si>
  <si>
    <t>Listado de las visitas de inspección que ha realizado la dirección general de Ordenamiento Territorial a los Fraccionamientos a partir de la reforma al reglamento de gobierno y al de construcciones, mismo que deberá contener el nombre del fraccionamiento visitado, el resultado de la inspección, si aplico multa y por que conceptos.</t>
  </si>
  <si>
    <t>634/2011</t>
  </si>
  <si>
    <t>Arq. Hector Humberto Vallín Alatorre</t>
  </si>
  <si>
    <t>Solicito copia certificada de los documentos del expediente DGDUYSP/JRP-611/2009 A nombre de Arquitectura Coordinada S.A de C.V  en la que se autoriza una acción Urbanística denominada SILOS ETAPA IV ,así como SILOS ETAPA I,II Y II que se encuentran en la Dirección de Planeación y Desarrollo Urbano de ese Ayuntamiento a lo cual señalo los siguientes: a) Escritura Pública S/N  de fecha 19 Julio 1933. b)Contrato privado de compra venta celebrado por los señores José Henry González y la empresa Arquitectura coordinada S.A de C.V. c) Plano denominado plan maestro d)Plano abrobado del proyecto de lotificación e) Dictamen de impacto ambiental f) Dictamen de trazos y destinos específicos de suelo no. DPDU/DCUS/0710/2008 DE FECHA  de Diciembre de 2008 g) Escritura pública Numero 18,038 y 18,039 de fecha 27 de junio de 2008 h)Escritura pública Numero 17,770 de fecha 28 de septiembre de 2008 i) Certificación de hechos no. 23,500 de fecha 14 Junio. j)Estudio de Mecánica de suelo elaborado por CIDI. K)Oficio  DMAE/DARN/867/2007 expedido por la dirección del Medio Ambiente y Ecología I) Información complementaria proporcionada por la empresa Arquitectura Coordinada S.A de C.V señalado en la fracción k) del presente escrito. m) Licencia de urbanización DGUDYSP/JRP-611/2009. N)Plan Parcial de Urbanización SILOS.</t>
  </si>
  <si>
    <t>AFIRMARMATIVA PARCIAL VERSION PUBLICA E INEXISTENCIA</t>
  </si>
  <si>
    <t>635/2011</t>
  </si>
  <si>
    <t>Pedro Ochoa de Anda</t>
  </si>
  <si>
    <t>Con fundamento en el articulo 8 Constitucional de manera pacifica y respetuosa acudo antes ustedes a efecto de solicitar se me expida copia debidamente certificada del escrito presentado antes ustedes mediante folio 026062 suscrito por el mediante el cual , el suscrito comparecí a realizar observaciones en la etapa de consulta pública, la cual se realizo el día 14 de diciembre del año 2009 . del programa Municipal de desarrollo Urbano de Tlajomulco de Zúñiga Jalisco, lo anterior por resultarme necesario para la realización de diversos tramites.</t>
  </si>
  <si>
    <t>636/2011</t>
  </si>
  <si>
    <t>Copia certificada del plano (ortográfico) dice cartográfico con el cual catastro aperturó las cuentas catastrales del condominio santa Anita ubicado en el Km 18.5 Carretera Guadalajara - Morelia. 2Informe la Dirección de Catastro ¿Cuál es el método utilizado a efecto de que contribuyan las áreas comunes del condominio Santa Anita en las cuentas catastrales de la áreas privadas del mismo condominio sea como se prorratea el impuesto que causan estas cuentas entre los condominios.</t>
  </si>
  <si>
    <t>INEX E INCOM</t>
  </si>
  <si>
    <t>INEXISTENCIA E INCOMPTENCIA</t>
  </si>
  <si>
    <t>637/2011</t>
  </si>
  <si>
    <t>Luis Martin Perez Jimenez</t>
  </si>
  <si>
    <t>Solicito mi contrato de trabajo para Información personal. Fecha de ingreso 09/11/2005 Núm. De empleado 2686, como policía de línea  y del momento nombramiento de Medico A SP</t>
  </si>
  <si>
    <t>638/2011</t>
  </si>
  <si>
    <t>Alejandro Galindo</t>
  </si>
  <si>
    <t>Solicito copia simple del plan Municipal y/o proyecto definitivo del Fraccionamiento residencial los Pinos ,Copia  de la Licencia de Urbanización Municipal de Construcción, Copia de pago de negocios Jurídicos y/o exención de los mismos.</t>
  </si>
  <si>
    <t>639/2011</t>
  </si>
  <si>
    <t>El uso de suelo autorizado y sus cambios en el fraccionamiento Real del Sol en Tlajomulco de Zúñiga Jalisco y la densidad poblacional autorizado para dicho fraccionamiento.</t>
  </si>
  <si>
    <t>640/2011</t>
  </si>
  <si>
    <t>Solicito copia simple de la Licencia que se haya emitido para el domicilio de Avalos Altos # 4 Villas de la hacienda Tlajomulco.</t>
  </si>
  <si>
    <t>641/2011</t>
  </si>
  <si>
    <t>José de Jesus Manzanares Fernandez</t>
  </si>
  <si>
    <t>Listado de solicitudes de las licencias de edificación presentadas en julio de 2011 y hasta la fecha de entrega de la información que contenga nombre del interesado, domicilio de la edificación, fecha de pago y monto de las correspondientes contribuciones, nombre ,domicilio y teléfono del perito a cargo de la obra, así como estatus del trámite.</t>
  </si>
  <si>
    <t>AP RESER</t>
  </si>
  <si>
    <t>AFIRMATIVA PARCIAL RESERVADA</t>
  </si>
  <si>
    <t>642/2011</t>
  </si>
  <si>
    <t>1 de agosto2011</t>
  </si>
  <si>
    <t>Comité Agua y Vida de Santa Cruz de las Flores Ac</t>
  </si>
  <si>
    <t>Solicite no sea proporcionada información relacionada con el programa de Ordenamiento Territorial (POET) y el atlas de riego de esta entidad Municipal.</t>
  </si>
  <si>
    <t>643/2011</t>
  </si>
  <si>
    <t>Federico Zavala Olivares</t>
  </si>
  <si>
    <t>Solicitud para la Dirección de políticas Públicas realizados en el trienio 2010-2012 en el Ayuntamiento de Tlajomulco de Zúñiga incluyendo las siguientes características: -Nombre del programa - Objetivos- Metas - Fecha de principio y fin- Encargado del programa - Instructivo o manual de los programas. Solo quisiera examinar 15 Políticas públicas exitosas con estas características (creo que en un Municipio a m{as de año y medio debe por lo menos esta cantidad)</t>
  </si>
  <si>
    <t>644/2011</t>
  </si>
  <si>
    <t>Quisiera saber el número de puestos y características del personal de las siguientes áreas: - Planeación institucional - Políticas Públicas Sindicatura- Contraloría - Fiscalización.-Asesores. -La Información personal requerida es la siguiente: -Nombre -Nombre de puesto -Sueldo - Metas en su puesto (corto, mediano y largo plazo) Experiencia profesional. - Nivel de educación (especificando el nombre de la escuela a partir del bachillerato con su respectiva fecha de generación)</t>
  </si>
  <si>
    <t>645/2011</t>
  </si>
  <si>
    <t>Gabriel Cañedo Mesinas</t>
  </si>
  <si>
    <t>Solicito padrón de constructores del Municipio.</t>
  </si>
  <si>
    <t>646/2011</t>
  </si>
  <si>
    <t>Arturo Sachez Villaseñor</t>
  </si>
  <si>
    <t>Listado de bancos de material geologico autorizados en el mes de julio de 2011, incluyendo coordinadas del banco ,número de oficio con el que fue autorizado,nombre del promoventa y fecha de dictamen 2-Copia del dictamen emitido para la parcela 83 a nombre de Ricardo Macías Alvarez como banco de material 3-Copia del dictamen en materia de Impacto ambiental emitido por la dirección del medio ambiente y ecologia al banco de material geologico denominado "el lobo" Los lobos ubicado en la parcela 507z1 p1/2 al ejido cuescomatitlan.</t>
  </si>
  <si>
    <t>647/2011</t>
  </si>
  <si>
    <t>Copia del  dictamen en materia de impacto ambiental  emitido para el banco de material "El tecolote"42 oficio DMAE/ Bancos /483/2011.</t>
  </si>
  <si>
    <t>648/2011</t>
  </si>
  <si>
    <t>Copia simple de oficio con el que la dirección de Medio ambiente y Ecologia emitio la autorización en materia de impacto ambiental al fraccionamiento sendero real condominio N segunda etapa.</t>
  </si>
  <si>
    <t>649/2011</t>
  </si>
  <si>
    <t>Miguel barajas Aguilar</t>
  </si>
  <si>
    <t>Copia de petición de comodato al H Ayuntamiento de Tlajomulco de Zúñiga Jalisco de las calles denominados andadores para ser serradas, del fraccionamiento mirador del valle que se encuentra en la carretera Tlajomulco San Miguel de Cuyutlan y camino a Muyutan, dentro de los años 2009 al 2011 por el presidente de colonos Héctor Manuel Pulido, mesa directiva asociación de colonos, o cualquier persona legalmente autorizada. 2-Copia de cualquier permiso dentro de los años del 2009 al 2011 relaciona exclusivamente con el sierre de calles denominada andadores, del fraccionamiento mirador de valle que se encuentra en la carretera Tlajomulco San Miguel de Cuyutlan y camino a muyutan, por el presidente de colonos Héctor Manuel Pulido, mesa directiva, asociación de colonos.3-Copia de permiso o cualquier documento dentro del año del 2009 al 2011 legalmente autorizado exclusivamente con el sierre de las calles denominadas andadores del fraccionamiento mirador del valle que se encuentra en la carretera Tlajomulco San Miguel de Cuyutlan. 4-Copia del dictamen que dio Obras publicas el 18 de Mayo del 2010 en donde se solicito al Presidente de colonos Héctor Manuel Pulido, mesa directiva,Asociación de colonos para presentar pruebas dentro del termino de ley que avalen la legalidad del cierre de calles denominadas andadores del fraccionamiento mirador del valle. 5-Copias de la pruebas que hayan presentado a Obras ´´ublicas el Presidente Héctor Manuel Pulido, Mesa Directiva ,Asociación de colonos, avalando la legalidad del sierre de calles denominados andadores del fraccionamiento mirador de valle que se encuentra en la carretera Tlajomulco San Miguel de Cuyutlan y a camino a Muyutan. 6- Copia de la donación de calles denomidos andadores para la cerrada del fraccionamiento mirador de l valle que se encuentra en la carretera Tlajomulco San Miguel de Cuyutlan y camino a Muyutlan por el Hayuntamiento de Tlajomulco de Zúñiga,Jalisco ,Al presidente de colonos Héctor Manuel Pulido, Mesa Directiva,Asociación de colonos, Constructora fipe viviendas ,dentro de los años 2009 al 2011.</t>
  </si>
  <si>
    <t>650/2011</t>
  </si>
  <si>
    <t>Solicito cuadro comparativo de la licitaciones número 2537 y 2367 de Adquicisiones.</t>
  </si>
  <si>
    <t>651/2011</t>
  </si>
  <si>
    <t>Luciano Cortez Valdez</t>
  </si>
  <si>
    <t>Me otorguen copia simples de la siguiente docuementación : 1-Copia simples del tramite hasta la autorización definitiva incluidas las ordenes de inscripción del fraccionamiento ante la Dirección del Registro Público de la propiedad y de catastro del Municipio, del fraccionamiento denominado "Haciendas del Parque" ubicado en el Municipio de Tlajomulco de Zúñiga 2- Copia simple del acta de recepción del fraccionamiento por parte del Ayuntamiento particularmente el proyecto de redes de descaragas sanitarias y pluviales y los dictamenes que lo aprueben por parte de la Dirección de Obras Públicas, as{i como la ubicasción de los colectores a donde se conecta el drenaje del mismo fraccioanmiento. 3- Copia simple de resolución que fija el monto de la fianza para garantizar los daños y perjuicios por vicios ocultos en obras del fraccionamiento , 4 Copia simple de la fianza y la Fecha de otorgamiento y vencimiento de la misma fianza.</t>
  </si>
  <si>
    <t>652/2011</t>
  </si>
  <si>
    <t>Jorge Ignacio Tostado Gutierrez</t>
  </si>
  <si>
    <t>Se me Informe la totalidad de asociaciones vecinales existentes en las colinias Chula Vista y Santa Fe, es decir número, denominación y copi simple del Acta constitutiva, así como los nombres de los representantes correspondiente a cada asociación vecinal; registrada ante la Dirección de Participación Ciudadana del Ayuntamiento de Tlajomulco de Zuñiga.</t>
  </si>
  <si>
    <t>653/2011</t>
  </si>
  <si>
    <t>Solicito copia simple del expediente completo con el cual se solicito Licencia de Construcción en el condominio Agave Mapisaga, Casa 91 etapa 12 del Desarrollo paseo de los Agaves.</t>
  </si>
  <si>
    <t>654/2011</t>
  </si>
  <si>
    <t>Juliancito Bravo</t>
  </si>
  <si>
    <t>Solicito me Informe sobre las actividades realizadas por el servidor Javier Lopez Alcantar, el dia 4 de Agosto de 2011 en su horario laboral,así como copia simple de todas las comisiones oficiales que el servidor Público en mención tenga esta fecha, fuera del municipio de Tlajomulco, en particular en el Municipio de Guadalajara, en la colonia observatorio, es decir, en la zona de la normal.</t>
  </si>
  <si>
    <t>655/2011</t>
  </si>
  <si>
    <t>Solicito cuadro comparativo de la invitaciones 2537 y 2367 de Adquisiciones</t>
  </si>
  <si>
    <t>656/2011</t>
  </si>
  <si>
    <t>Jorge Vizcaino Urquidez</t>
  </si>
  <si>
    <t>Solicito 2 copias del Uso de suelo (copia certificada No. expediente 097-13/11-I/E-025 Ingreso 20/01/2011 a nombre de Jorge Vizcaino Urquidez.</t>
  </si>
  <si>
    <t>657/2011</t>
  </si>
  <si>
    <t>Mariana Esparza Moreno</t>
  </si>
  <si>
    <t>Quisiera saber con quién se encuentra asegurado, el cuadro económico, así como el monto de la prima, el concepto y el desglose de bienes inmuebles con valores del mismo.Del presente año fiscal. Bienes patrimoniales y seguros.</t>
  </si>
  <si>
    <t>658/2011</t>
  </si>
  <si>
    <t>Solicito Información detallada de los recursos económicos y en especie entregados a la beneficiearia María de Lourdes del Real Olguín del fraccionamiento Jardines del Éden.</t>
  </si>
  <si>
    <t>659/2011</t>
  </si>
  <si>
    <t>Antonio Josué Rico Hernadez</t>
  </si>
  <si>
    <t>660/2011</t>
  </si>
  <si>
    <t>Amalia Cruz Martinez</t>
  </si>
  <si>
    <t>1-Solicito se me proporcione una relación de todos los viajes oficiales que hayan realizado los funcionarios Públicos durante los años 2010 y hasta el mes de Junio de 2011. 2- Solicito una relación con los domicilios particulares. Estado civil, teléfonos particulares de cada uno de los Funcionarios desde el Presidente y Regidores hasta Directores de área o equivalentes.</t>
  </si>
  <si>
    <t>AP POR CONFI</t>
  </si>
  <si>
    <t>AFIRMATIVA PARCIAL POR CONFIDENCIALIDAD</t>
  </si>
  <si>
    <t>661/2011</t>
  </si>
  <si>
    <t>Alberto Martin García</t>
  </si>
  <si>
    <t>Hola buenas tardes quisiera saber todo el apoyo económico como en especie de cualquier tipo el Ayuntamiento nos ha dado al fraccionamiento Residencial Jardines del edén  o a Nombre de la Sra. María de Lourdes del Real Olguín de antemano le agradezco su Cooperación.</t>
  </si>
  <si>
    <t>662/2011</t>
  </si>
  <si>
    <t>Alberto Hernandez</t>
  </si>
  <si>
    <t>Copia certificada del tabulador a que se refiere el art.127 fracción V de la Constitucion Politica de los Estados Unidos Mexicanos.</t>
  </si>
  <si>
    <t>663/2011</t>
  </si>
  <si>
    <t>Laura Angelica Cazquez Jalili</t>
  </si>
  <si>
    <t>Solicitamos el padrón de generado en este periodo de los negocios que estén dados de alta como madereras, carpinterías, ebanisterías, fabricantes de molduras. Zoclos, bastones, lambrines, duelas, cajas para empaque, tarimeros, fabricantes de closets, puertas, ventanas y cocinas.</t>
  </si>
  <si>
    <t>664/2011</t>
  </si>
  <si>
    <t>Karina Elizabeth Ruiz Ceceña</t>
  </si>
  <si>
    <t>Solicito Información y Documento que avala a la Sra. Laura Rada como Administradora de Condominio simple de la calle Laguna Brava del fraccionamiento La Arbolada Sección "C"</t>
  </si>
  <si>
    <t>665/2011</t>
  </si>
  <si>
    <t>Leopoldo Isaias Rios</t>
  </si>
  <si>
    <t>El expediente en virtud del cual la Dirección General de Obras Públicas de ese Municipio, soportó o utilizó como documentos fundatorios para la emisión del Dictamen de Usos y Destino Y trazo, uso y destinos especificados del emplazamiento habitacional denominado Jardines del paraíso, identificado con el número de expediente 097/014/U03-11.</t>
  </si>
  <si>
    <t>666/2011</t>
  </si>
  <si>
    <t>José Esparza</t>
  </si>
  <si>
    <t>Se solicita la siguiente Información, toda referente al Condominio "Valle Dorado  IV, del fraccionamiento Valle dorado en Tlajomulco de Zúñiga</t>
  </si>
  <si>
    <t>667/2011</t>
  </si>
  <si>
    <t>1-Licencia de construcción. 2-Certificado de habitabilidad. 3- Dictamen de trazo, usos y destinos específicos del suelo.4-Plano autorizado del condominio.</t>
  </si>
  <si>
    <t>668/2011</t>
  </si>
  <si>
    <t>Alex Reyes</t>
  </si>
  <si>
    <t>Catalogo de giros de la Dirección de Padrón y Licencias.-Número de salas de masaje y clínicas de belleza y spa, que se han dado de alta por años empezando del 2005 al 2011.</t>
  </si>
  <si>
    <t>669/2011</t>
  </si>
  <si>
    <t>Se solicita el acceso al proyecto definitivo de urbanización  a que se refiere el articulo 234 de la ley de desarrollo Urbano del Estado de Jalisco respecto del Condominio "Valle Dorado IV" del fraccionamiento Valle Dorado, en Tlajomulco de Zúñiga.</t>
  </si>
  <si>
    <t>670/2011</t>
  </si>
  <si>
    <t>Solicito saber cuales son las actividades que debe realizar un presidente de colonos y sobre que casos, no tiene ingerencia o no debe intervenir así como los lineamientos que deben seguir y que dependencia los rige, en particular del fraccionamiento la noria.</t>
  </si>
  <si>
    <t>671/2011</t>
  </si>
  <si>
    <t>Solicito documento de Nombramiento en el cual se me tenia a la fecha, laborando  en seguridad Pública, desempeñándome  como mecánico S.p, Solicito, conocer si mi nombramiento de mecánico ASP o de Policía de cinea (Administrativo o Operativo)</t>
  </si>
  <si>
    <t>672/2011</t>
  </si>
  <si>
    <t>Emigdio Lopez Torres</t>
  </si>
  <si>
    <t>Solicito el dictamen o copia de uso de suelo a nombre de Emigdio López Torres # de folio 1678 Exp del 2010. Guadalupe Victoria 156B San Sebastián en Grande.</t>
  </si>
  <si>
    <t>673/2011</t>
  </si>
  <si>
    <t>Luis Alberto Nerrera Alvarez</t>
  </si>
  <si>
    <t>1-Cuantos Recursos fueron presupuestados cada año para la partida o concepto de Subsidios o apoyos Subsidiarios para instituciones, asociaciones  y/o personas.2-Cuantos de estos recursos tuvieron destinatarios o beneficiarios, etiquetados en el presupuesto de egresos por cada año. 3-Cuantos de estos recursos tuvieron destinatarios o beneficiarios etiquetados en el presupuesto de Egresos por cada año 4-Quién decidió sobre la asignación de subsidios con destinos no previstos en el presupuesto de Egresos y como se fundamenta esta facultad en reglamentos y leyes. 5-Se me brinde un listado por cada año referido con todos los destinatarios de los subsidios o apoyos subsidiario considerando: a) Destinatario b)Fecha de entrega c)Monto de entrega d) Finalidad u objetivo del subsidio e) Se me especifique si el destinatario estaba etiquetado en el presupuesto de Egresos.</t>
  </si>
  <si>
    <t>674/2011</t>
  </si>
  <si>
    <t>Jose Esparza</t>
  </si>
  <si>
    <t>Se solicita la Información que se describe en el archivo anexo.</t>
  </si>
  <si>
    <t>675/2011</t>
  </si>
  <si>
    <t>Que mediante el presente escrito vengo a solicitar me sea proporcionada copia fotostática simple a mi costa de los recibos de nómina correspondientes a la segunda quincena de Diciembre del año 2009 dos mil nueve y así mismo de la primera quincena de Enero del año 2010 dos mil diez, de los siguientes servidores públicos, empleados de esta entidad pública y cuyos nombres describo a continuación 1-Ana Luz Guzmán Ramos 2- Ofelia Márquez González</t>
  </si>
  <si>
    <t>676/2011</t>
  </si>
  <si>
    <t>Solicito se me Informe el por que las rutas de transporte urbano no cuentan con rampas siendo las rutas 186-187 183-182 1- y 1-a en Tlajomulco de Zúñiga</t>
  </si>
  <si>
    <t>677/2011</t>
  </si>
  <si>
    <t>Ana Maria Muñoz Padilla</t>
  </si>
  <si>
    <t>Se adjunta archivo con la Información solicitada.</t>
  </si>
  <si>
    <t>678/2011</t>
  </si>
  <si>
    <t>Copia certificada del espediente administrativo correspondiente a la Licencia de construcción o para la posible expedición de la Licencia de Construcción para la calle paseo de la calera número 52, Fraccionamiento Granjas de la calera, en este Municipio de Tlajomulco de Zuñiga, Jalisco.</t>
  </si>
  <si>
    <t>679/2011</t>
  </si>
  <si>
    <t>Solicito copia certificado de Licencia de Construcción Número M-503/11  expedida por la Dirección de Edificación y Tramitología así como la copia certificada de la Carta de Anuencia expedida y firmada por el C. Miguel Cruz Aguilar presidente del consejo de Administración de Paseo de los Agavez misma que se utilizo para solicitar la Licencia mencionada anteriormente.</t>
  </si>
  <si>
    <t>680/2011</t>
  </si>
  <si>
    <t>Hector Marquez Alvarez</t>
  </si>
  <si>
    <t>Solicitud Información o historial del pago del impuesto predial de la cita catastral no 8651 a nombre Aurora Álvarez Dávalos de la propiedad ubicada en la calle Aldama # 38 del Fraccionamiento los Gavilanes del Municipio de Tlajomulco Jalisco a partir del año 2002 , si es posible en forma detallada , pago de impuestos predial , gastos de cobranza o recargos. Fecha a que corresponda el pago.</t>
  </si>
  <si>
    <t>681/2011</t>
  </si>
  <si>
    <t>Marina Lizbeth Jacobo Benitez</t>
  </si>
  <si>
    <t>¿ Quiero saber como, cuando, cuanto terreno le cedió el Ayuntamiento de Tlajomulco de Zúñiga a capace ? El predio en cuestión esta en Hacienda Santa Fe closter 32 en circuito el salvado y cruza con santa ana en la manzana 92 11,145.63 m2, no se confunda con el predio  cituado en el mismo domicilio solo que hace cruce con la av. Nuevo México ya que ese terreno mide 12,681.50 .</t>
  </si>
  <si>
    <t>682/2011</t>
  </si>
  <si>
    <t>15agosoto2011</t>
  </si>
  <si>
    <t>Carmen Gabriela Sahagún</t>
  </si>
  <si>
    <t>Que el coordinador de Desarrollo social , nos entregue un reporte de actividades de los ultimos 30 dias de la Lic. Fatima Chavira Gonzalez. Si esta no se presento a trabajar anexar ( Vacasiones, Licencia o permiso) ó en lo sucesivo los descuentos correspondientes si este es su caso.</t>
  </si>
  <si>
    <t>683/2011</t>
  </si>
  <si>
    <t>Copia de las condiciones Generales de trabajo, aprobadas y autorizadas por el pleno, en caso contrario informar si aún no están autorizados porque las hacen válidas ante los servidores públicos.</t>
  </si>
  <si>
    <t>684/2011</t>
  </si>
  <si>
    <t>María  Jaime Vargas</t>
  </si>
  <si>
    <t>Solicito el desglose de gastos de ceremonial del gobierno municipal, correspondientes a los ejercicios fiscales 2010 y lo que va del 2011. Requiero los datos de quien solicito cada gasto, para que evento, en que consiste cada erogación y los montos correspondientes. Pido que la Información se me haga llegar por medio electrónico, vía INFOMEX</t>
  </si>
  <si>
    <t>685/2011</t>
  </si>
  <si>
    <t>Gregorio Alvarez Rodriguez</t>
  </si>
  <si>
    <t>Durante el periodo del año 2005 al 2010, cuantas demoliciones de construcción se han realizado por orden de una resolución emitida por el tribunal Administrativo del Estado de Jalisco, ubicación de inmueble, y juicio de nualidad que le corresponde. Durante el mismo periodo, cuantas resoluciones emitidas por el Tribunal Administrativo del Estado de Jalisco que determinan una demolición, no han podido ser realizadas y cuál ha sido el motivo.</t>
  </si>
  <si>
    <t>686/2011</t>
  </si>
  <si>
    <t>Gerardo Hernandez Aguilar</t>
  </si>
  <si>
    <t>El desglose de mi adeudo de Agua potable y alcantarillado y de pago de predial.</t>
  </si>
  <si>
    <t>687/2011</t>
  </si>
  <si>
    <t>Rosa María Bernal Gonzalez</t>
  </si>
  <si>
    <t>Necesito una lista de las casas y terrenos en los fraccionamientos Lomas de San diego y Residencial San diego que esta en proceso de embargo o cobro por parte del Ayuntamiento de Tlajomulco de Zúñiga.</t>
  </si>
  <si>
    <t>688/2011</t>
  </si>
  <si>
    <t>Prisciliano Jarrero Alatorre</t>
  </si>
  <si>
    <t>Copia certificada de la notificación que manifiesta el sindico que se notifique por estrados " a la personal moral urbanizaciones campestres de occidente s.a en el oficio 109/2011 del 6 de Mayo de 2011 en el capitulo de resolución en el punto segundo.</t>
  </si>
  <si>
    <t>689/2011</t>
  </si>
  <si>
    <t>Copias simples de los informes solicitados por la sindicatura y el oficio de petición para las direcciones de padrón y licencias, reglamentos y protección civil, según manifiesta en los Oficios 043/2011 y 042/2011 de fecha 23de febrero de 2011. Y los Informes rendidos por las dependencias.</t>
  </si>
  <si>
    <t>690/2011</t>
  </si>
  <si>
    <t>C. Luis Joel Ramirez Martinez</t>
  </si>
  <si>
    <t>Se me tenga solicitando copias certificadas de todo lo actuado dentro de las queja QC/02/2011 Radicada en la H Comisión Municipal de honor y Justicia de seguridad pública del Municipio de Tlajomulco de Zúñiga.</t>
  </si>
  <si>
    <t>691/2011</t>
  </si>
  <si>
    <t>Solicito de la manera más atenta me informen sobre las obras de pavimentación que cuenten con el siguiente diseño de pavimento (o similar) realizadas en su municipio del 1 de Enero de 2010 a la fecha. Concreto premezclado FC = 150kg RN tma =20 -Rev 10 clase grado A no bombeable -Espesor 20 centímetros con un grado de +1 - Base grava de 3/4 n a 1/4 1 tepetate y calhidra -Subbase -Arena compactada -Requiero Nombre de la avenida o calle pavimentada, inversión total, costo por metro cuadrado, total de metros pavimentados.-Especificar costo de pavimento y costo de balizamiento y costo total por separado..</t>
  </si>
  <si>
    <t>692/2011</t>
  </si>
  <si>
    <t>Solicito de la manera más atenta me informen sobre las obras de pavimentación que cuenten con el siguiente diseño de pavimento (o similar) realizadas en su municipio del 1 de Enero de 2010 a la fecha. Concreto premezclado FC = 150kg RN tma =20 -Rev 10 clase grado A no bombeable -Espesor 20 centímetros con un grado de +1 - Base grava de 3/4 n a 1/4 1 tepetate y calhidra -Subbase -Arena compactada -Requiero Nombre de la avenida o calle pavimentada, inversión total, costo por metro cuadrado, total de metros pavimentados.-Especificar costo de pavimento y costo de balizamiento y costo total por separado.</t>
  </si>
  <si>
    <t>693/2011</t>
  </si>
  <si>
    <t>Jorge Villalvazo</t>
  </si>
  <si>
    <t>Puesto sueldo percibido por Erick Daniel Tapia Ibarra, del Ayuntamiento de Tlajomulco de Zúñiga y declaración patrimonial.</t>
  </si>
  <si>
    <t>AP E IMCOMP</t>
  </si>
  <si>
    <t>AFIRMATIVA PARCIAL E INCOMPETENCIA</t>
  </si>
  <si>
    <t>694/2011</t>
  </si>
  <si>
    <t>29 agosto 2011|</t>
  </si>
  <si>
    <t>Gustavo Arroyo Zepeda</t>
  </si>
  <si>
    <t>Cual es el presupuesto para realizar Obras Públicas en los siguientes rubros? Obras públicas ramo 33.</t>
  </si>
  <si>
    <t>695/2011</t>
  </si>
  <si>
    <t>Inmobiliaria las Lomas Gdla S.A de C.V</t>
  </si>
  <si>
    <t>Gaceta Municipal con el programa parcial de Desarrollo Urbano.</t>
  </si>
  <si>
    <t>696/2011</t>
  </si>
  <si>
    <t>Alejandra Von B</t>
  </si>
  <si>
    <t>Solicito de ustedes me faciliten copias simples del información que localizaron y que da respuesta a la solicitud 1102811. Se trata de documentos relativos a la construcción y operación de la tienda Mi bodega Aurrera de Porfirio Díaz Esq. Nicolás bravo 8 colonias Buenavista C.P 45640 en Tlajomulco.</t>
  </si>
  <si>
    <t>697/2011</t>
  </si>
  <si>
    <t>Solicito de ustedes copias simples de la información que localizaron y que da respuesta a la solicitud 1102911.Me interesa todo menos los planos, Olvide precisar lo mismo para la otra solicitud 1102811, tampoco quiero copias de planos de ese otro expediente.</t>
  </si>
  <si>
    <t>698/2011</t>
  </si>
  <si>
    <t>Oscar Galindo Rolon</t>
  </si>
  <si>
    <t>Para Ext. 4050 Srta. , Solo quiero hacer de su conocimiento que la información que me llego no es lo que requerimos, me mandan de la 2361 y yo solicite 2367.</t>
  </si>
  <si>
    <t>699/2011</t>
  </si>
  <si>
    <t>Edgard Ricardo Ramirez</t>
  </si>
  <si>
    <t>Cantidad de equipos de computación con que cuenta, con sus especificaciones técnicas y área asignada; datos fiscales para facturación que requiere el Municipio Nombre, RFC, Domicilio fiscal en archivo con extensión, xls para recibir en correo electrónico o por medio de infomex.</t>
  </si>
  <si>
    <t>700/2011</t>
  </si>
  <si>
    <t>Marco Antonio Sánchez Yarce</t>
  </si>
  <si>
    <t>1-Copias certificadas de la última licencia de urbanización que fue otorgada para el desarrollo habitacional denominado Villanova, el cual se localiza sobre la prolongación de la calle Marinao Escobedo y al oriente del fraccionamiento valle de Tlajomulco, en el distrito urbano TLAJOMULCO. Copias certificadas de la última licencia de edificación que se otorgó para la construcción de viviendas en el desarrollo habitacional denominado Villanova, el cual se localiza sobre la prolongación de la calle Mariano Escobedo y al oriente del fraccionamiento valle de Tlajomulco, en el distrito Urbano Tlajomulco.</t>
  </si>
  <si>
    <t>701/2011</t>
  </si>
  <si>
    <t>Indicar cual es la situación legal de las licencias de urbanización y edificación que esta autoridad Municipal otorgó para el desarrollo habitacional denominado Villanova, el cual se localiza sobre la prolongación de la calle Marinao Escobedo y al oriente del fraccionamiento valle de Tlajomulco en el distrito Urbano Tlajomulco. Informar si el constructor ha cumplido con el proyecto de Urbanización y edificación para el cual solicito las licencias que esta autoridad administrativa otorgó respecto del fraccionamiento valle de Tlajomulco, el distrito Urbano TLAJOMULCO.</t>
  </si>
  <si>
    <t>702/2011</t>
  </si>
  <si>
    <t>Una constancia en la que se indique si existe algun adeudo por concepto de impuesto de predial respecto del diguiente inmueble y/o de aquellos inmuebles en los que se haya subdividido el predio y que se encuentran a nombre de Marco Antonio S{anchez Yarce o del fiduciario IXE banco sociedad Anónima , Istitución de banca multiple IXE, grupo financiero división fiducuaria.</t>
  </si>
  <si>
    <t>703/2011</t>
  </si>
  <si>
    <t>Faustino Renteria Cuevas</t>
  </si>
  <si>
    <t>Dictamen de Usos y destinos del suelo de vinos y Licores de san Sebastian el grande Anexo copia del mismo.</t>
  </si>
  <si>
    <t>AFIRMATIVA EN VESRIÓN PÚBLICA</t>
  </si>
  <si>
    <t>704/2011</t>
  </si>
  <si>
    <t>Itzel Jauregui Vazquez</t>
  </si>
  <si>
    <t>Lista de negocios que cuentan con licencia para venta de bebidas alcohólicas llámese bar, restaurante, licorería, etc. esto porque estoy elaborando un proyecto para mi empresa de venta de bebidas alcohólicas a nivel estatal, busque en la pagina del Ayuntamiento de Zapopan pero no encontré ningún Link para obtener esta Información, me  podrían apoyar con esto por favor.</t>
  </si>
  <si>
    <t>705/2011</t>
  </si>
  <si>
    <t>Luis Eduardo Ramirez Benitez</t>
  </si>
  <si>
    <t>Solicito a efecto de ofertarlo como prueba en un juicio de nualidad copia certificada de los programas, autorizaciones o resultados de la consulta  a que se refieren los artículos 21 fracción X 81 y 94. Ley de los servicios de Vialidad, tránsito y transporte del estado de Jalisco donde hubieren autorizado la ruta 702.</t>
  </si>
  <si>
    <t>706/2011</t>
  </si>
  <si>
    <t>Silvano García Caltenco</t>
  </si>
  <si>
    <t>1-Solicitud de plantilla de los empleados del gobierno.2-Fechas de vencimiento de pólizas de GMM , vida, edificios y de carros oficiales 3-Fecha de concurso de las pólizas de seguros señaladas en el punto 2, bases o requisitos.</t>
  </si>
  <si>
    <t>707/2011</t>
  </si>
  <si>
    <t>María Roman</t>
  </si>
  <si>
    <t>Solicito la lista de la donaciones hechas desde el año 2008 al 2010 por parte del Ayuntamiento de Tlajomulco de Zúñiga Jalisco a la escuela secundaria general Núm 75 "Martires de rio blanco" clave 14DESOO81U.</t>
  </si>
  <si>
    <t>708/2011</t>
  </si>
  <si>
    <t>Enrique Chavez Sanchez</t>
  </si>
  <si>
    <t>Solicito mi contrato de trabajo así como el nombramiento que me tienen registrado como ( operativo o administrativo) para fines personales fui dado de alta en el 2004 a la fecha No. 1950.</t>
  </si>
  <si>
    <t>709/2011</t>
  </si>
  <si>
    <t>Fernando Machuca Becerra</t>
  </si>
  <si>
    <t>Solicito de la manera más atenta y respetuosa copia del contrato con el cual estaba dado de alta en el área de seguridad pública de este medio con el cual desempeñaba funciones como mecánico S.p mantenimiento a las unidades de Seguridad pública. Así mismo nombramiento con el cual estaba dado de alta en esta Área. De antemano gracias.</t>
  </si>
  <si>
    <t>710/2011</t>
  </si>
  <si>
    <t>Programa Municipal de desarrollo Urbano.</t>
  </si>
  <si>
    <t>711/2011</t>
  </si>
  <si>
    <t>José Luis Gonzalez Ventura</t>
  </si>
  <si>
    <t>Solicito copia de mi contrato de trabajo así como nombramiento como me tiene registrado asi sea administrativo u operativo para fines personales.Fecha de ingreso 05/08/2005.</t>
  </si>
  <si>
    <t>712/2011</t>
  </si>
  <si>
    <t>Citlali Vazquez Ramirez</t>
  </si>
  <si>
    <t>Necesito copia de alguna solicitud de reclamación de indemnización por daños causados a un vehiculo particular por el mal estado de las calles, que haya procedido y sido pagado.</t>
  </si>
  <si>
    <t>713/2011</t>
  </si>
  <si>
    <t>Fatima Yaneth Merida Velez</t>
  </si>
  <si>
    <t>Número de elementos policiacos activos adscritos a la policia de Tlajomulco</t>
  </si>
  <si>
    <t>714/2011</t>
  </si>
  <si>
    <t>A parte de Ghi Sandro Arreola, que manifiesta abiertamente ser pasante que estudio ¿Es la única persona de las áreas de Planeación Institucional, Políticas públicas, Asesores, sindicatura y contraloría que no este Titulada? Esta información si puede y debe ser publicada, para saber si las personas que ostentan cargos importantes en le Gobierno de Tlajomulco son solo pasantes- La licenciada en Turismo Denisse Corona, al parecer no tiene ninguna característica con las que se describen, y su experiencia profesional al parecer demuestra una formación ajena al ámbito del servicio público, espero que me puedan detallar en el que el formato en el que la licenciada fue admitida en un cargo tan importante como ser Asesor del presidente Municipal y no desempeñar un cargo acorde a su perfil como en la dirección de Turismo-Observo que el maestro. Alfredo Trejo ostenta este cargo pero en su informe de actividades solo pone la Licenciatura que estudio ¿Quisiera saber qué tipo de maestría estudio y cuales fueron sus características.</t>
  </si>
  <si>
    <t>715/2011</t>
  </si>
  <si>
    <t>José Rodriguez Robledo</t>
  </si>
  <si>
    <t>Hoy en la escuela Mariano aldama de Col.Chulavista núm 6 vi que muchas personas no alcanzaron utiles de los que entrega el Municipio y en cambio otras personas llevavan entre 5 y 6 mochilas con respectivos utiles, cuanto se gasta en los utiles y quien gestiona a quien se le entrega dichos utiles y como en la entrega.</t>
  </si>
  <si>
    <t>716/2011</t>
  </si>
  <si>
    <t>Gabriel Miranda Orozco</t>
  </si>
  <si>
    <t>Solicito a usted de esa a su cargo copias fotostáticas simples de las facturas del proveedor de servicios profesionales en gestión tributaria con registró federal de causante PGT100519C Y 8 por los siguientes periodos 1 de Junio 2010 al 31 de Diciembre 2010 1 de Enero 2011 a la fecha.</t>
  </si>
  <si>
    <t>717/2011</t>
  </si>
  <si>
    <t>Aarón adiel Gutierres Quintero</t>
  </si>
  <si>
    <t>Gaceta Municipal que contiene programa Municipal de Desarrollo Urbano de Tlajomulco de Zúñiga, Jalisco (planas completas)</t>
  </si>
  <si>
    <t>718/2011</t>
  </si>
  <si>
    <t>Gabriel Eugenio Jauregui Ruiz</t>
  </si>
  <si>
    <t>Oficio de protección civil del visto bueno condicionado de la obra ubicada en la calle pedro Juan Mirassou 246, en la colonia zaona industrial Adolf Horn Jr.</t>
  </si>
  <si>
    <t>719/2011</t>
  </si>
  <si>
    <t>Solicito se me informe conforme a la Ley de Transparencia cuantos terrenos pertenecen al Ayuntamiento Lomas del sur</t>
  </si>
  <si>
    <t>720/2011</t>
  </si>
  <si>
    <t>Adolfo Diaz Maya</t>
  </si>
  <si>
    <t>Necesito por favor los resultados de los análisis químicos de Agua potable del Municipio de Tlajomulco  de Zuñiga Jalisco.</t>
  </si>
  <si>
    <t>721/2011</t>
  </si>
  <si>
    <t>Francisco Javier Gutierrez Flores</t>
  </si>
  <si>
    <t>Requiero el desglose del paquete escolar a los estudiantes de Tlajomulco, así como el costo unitario e inversión,  con el objetivo de realizar un análisis de la inversión, cantidad de la inversión, cantidad de estudiantes y cantidad de escuelas beneficiadas de este programa.</t>
  </si>
  <si>
    <t>722/2011</t>
  </si>
  <si>
    <t>Maria fernanda Arroyo Gutierrez Hermosillo</t>
  </si>
  <si>
    <t>Expedientes completos licitaciones Uniformes Empresariales Ditex S.A de C.V 1) Propuesta del proveedor 2) Orden de compra 3)Documento que ampara entrega de materiales 4) Otros documentos presentados por el proveedor en proceso de Licitación 5) Documentación presentada por el proveedor para su registro de Proveedores del Ayuntamiento de Tlajomulco de Zúñiga.</t>
  </si>
  <si>
    <t>Negativa Pacial por Inexistencia</t>
  </si>
  <si>
    <t>723/2011</t>
  </si>
  <si>
    <t>Copia simple de todos los permisos provisionales que ha expedido la Dirección de Padrón y Licencias durante el 2011.</t>
  </si>
  <si>
    <t>724/2011</t>
  </si>
  <si>
    <t>1-Copia certificada de las reglas de Operación del programa jefas de familia 2010 y 2011. 2-Copia certificada de las reglas de operación del Programa 60 y más 2010 y 2011. 3- Copia certificada del Acta de comité dictiminador de los programas sociales anteriores 2010 y 2011.</t>
  </si>
  <si>
    <t>725/2011</t>
  </si>
  <si>
    <t>Ingresos por concepto del impuesto sobre espectáculos públicos que ha cobrado el municipio a la arena VFG durante el 2010 y lo que va del 2011, especificando evento, fecha  y monto recaudado.</t>
  </si>
  <si>
    <t>726/2011</t>
  </si>
  <si>
    <t>Cristal Estrada</t>
  </si>
  <si>
    <t>1-Si esta recibido por el Municipio o no. 2- Si esta recibido copia simple del acta de entrega de recepción 3- Si no esta recibido indicar los motivos. 4- Si no esta recibido por que se instaló una bomba de agua nueva y con que fundamento.</t>
  </si>
  <si>
    <t>AP e Inex</t>
  </si>
  <si>
    <t>Afirmativa Parcial e INEXISTENCIA</t>
  </si>
  <si>
    <t>727/2011</t>
  </si>
  <si>
    <t>David Salas Flores</t>
  </si>
  <si>
    <t>Presupuesto de educación en el estado de Jalisco.</t>
  </si>
  <si>
    <t>728/2011</t>
  </si>
  <si>
    <t>Alin Martinez</t>
  </si>
  <si>
    <t>Solicito que se informe el detalle de actividades realizadas en su calidad de representante de elección popular, del C Enrique Alfaro Ramirez, Presidente Municipal realizadas el día 13 de Julio de 2011.debiendo indicar la hora de inicio y la hora de conclusión de cada actividad que se refiera</t>
  </si>
  <si>
    <t>729/2011</t>
  </si>
  <si>
    <t>21 de septiembre2011</t>
  </si>
  <si>
    <t>Jose Igancio Aguilar Arias</t>
  </si>
  <si>
    <t>Cageta del Plan de Desarrollo Municipal.</t>
  </si>
  <si>
    <t>730/2011</t>
  </si>
  <si>
    <t>Maria del carmen Almanza Zavala</t>
  </si>
  <si>
    <t>Plan de Desarrollo Urbano-Fisico.</t>
  </si>
  <si>
    <t>731/2011</t>
  </si>
  <si>
    <t>Manuel Eliseo Arizmendi Castillo</t>
  </si>
  <si>
    <t>Plano del proyecto definitivo de fraccionamiento "Real del parque"</t>
  </si>
  <si>
    <t>732/2011</t>
  </si>
  <si>
    <t>Elba Navarro Alvarez</t>
  </si>
  <si>
    <t>Inmuebles a nombres del Ayuntamiento de Tlajomulco de Zúñiga, Jalisco con datos registrales, ubicación, medidas etc, cuentas bancarias a nombre del  mismo Ayuntamiento.</t>
  </si>
  <si>
    <t>NP Y CONFIC</t>
  </si>
  <si>
    <t>NEGATIVA PARCIAL Y CONFIDENCIALIDAD</t>
  </si>
  <si>
    <t>733/2011</t>
  </si>
  <si>
    <t>Solicito si la contraloría Municipal esta investigando la adjudicas ilícita de las 250 viviendas en el Fraccionamiento las chivas entregadas en Noviembre del 2009 a través de la SEDESOL Gobierno Federal, Iprovipe, Gobierno del Estado y el Gobierno Municipal de Tlajomulco de Zúñiga.</t>
  </si>
  <si>
    <t>734/2011</t>
  </si>
  <si>
    <t>Miguel Angel Bernal</t>
  </si>
  <si>
    <t>Buenos dias la información que yo necesito es la lista de los Presidentes de las Asociaciones de colonos de Tlajomulco de Zúñiga.</t>
  </si>
  <si>
    <t>735/2011</t>
  </si>
  <si>
    <t>Orlando Aruro Ramos Ortiz</t>
  </si>
  <si>
    <t>Cual es el programa de festejos patrios en este mes de Septiembre para la población de Santa Cruz de las flores Municipio de Tlajomulco de Zúñiga Jalisco y Cual es el presupuesto asignado a dicha localidad para estos festejos.</t>
  </si>
  <si>
    <t>736/2011</t>
  </si>
  <si>
    <t>Solicito saber si hay un permiso por parte del Ayuntamiento de Tlajomulco de Zúñiga para cerra el acceso a la plaza principal de Santa cruz de las flores los dias patrios 15 y 16 de Septiembre 2011) ya que se rumora que se hara un evento privado en la plaza principal en Santa cruz de la flores, por parte del Sr Vergara (fueño de las chivas) solicito copia del tal permiso.</t>
  </si>
  <si>
    <t>737/2011</t>
  </si>
  <si>
    <t>Es facultad del Ayuntamiento de Tlajomulco de Zúñiga de otorgar para cerra espacios públicos que son del pueblo (plaza principal) para realizar eventos privados y exclusivos, solo para unos cuantos, en caso afirmativo favor de indicar los articulos que lo facultan para ello.</t>
  </si>
  <si>
    <t>738/2011</t>
  </si>
  <si>
    <t>Teodulo David Felix</t>
  </si>
  <si>
    <t>Durante el 2005-2010. Cuentas resoluciones emitidas por el tribunal Administrativo del Estado de jalisco determinan una demolicion, cuantas han podido ser realizadas y cuantas de las mismas no han podido ser realizadas y cuantas de las mismas no han podido ser ejecutadas y porque motivo.</t>
  </si>
  <si>
    <t>739/2011</t>
  </si>
  <si>
    <t>Plano existente de las instalaciones  ocultas del fraccionamiento la providencia en la 1era etapa.</t>
  </si>
  <si>
    <t>RESERV</t>
  </si>
  <si>
    <t>740/2011</t>
  </si>
  <si>
    <t>Carta compromiso expedida por el Ayuntamiento de Tlajomulco 2007-2009 dirigida a consorcio terrenos en relación a la donación de la áreas para la primaria y el preescolar en la 1era etapa del fraccionamiento la providencia.En caso que no fuera como donación, buscar comodatp o acuerdos de cabiñdo o como se encuentre este documento para la construcción de esta escuela.</t>
  </si>
  <si>
    <t>741/2011</t>
  </si>
  <si>
    <t>Nelly Gabriela Herrera Ornelas</t>
  </si>
  <si>
    <t>El convenio firmado por el Ayuntamiento de Tlajomulco y el comité estatal de promoción Economica, para la construcción del parque ladrillero a ubicarse en el predio la rosita.-El proyecto de costruccion y operación del citado parque ladrillero.-El reglamento para el manejo y operación de las ladrilleras del Municipio de Tlajomulco de Zúñiga y/o el de reubicación de las mismas.- El número de talleres ladrilleroa que operan en el municipio de Tlajomulco de Zúñiga.-En su caso, si existiere algún estudio realizado ya se ambiental, social, o economica de la situación que guardan los talleres ladrilleros del municipio de Tlajomulco de Zúñiga.</t>
  </si>
  <si>
    <t>INF NO GEN</t>
  </si>
  <si>
    <t>INFOMACIÓN NO GENERADA</t>
  </si>
  <si>
    <t>742/2011</t>
  </si>
  <si>
    <t>Ana Maria Muñoz Padillas</t>
  </si>
  <si>
    <t>Copia certificada del dictamen de trazo Usos y estinos especificos del suelo , expedidente número 097-10/11-VIII/E221, Y número de oficio DGOT/DCUS-673/2011 expedido para la finca marcada con el número 52 de la calle paseio de la calera, en granjas de la calera.2-Copia cerificada del dictamen de Vo.bo por construcción bajo el oficioDGPCB-TZ/0431/2011/INS/0153 y número de expediente 0837-10 expedido por la Dirección General de protección civil y bomberos 3- Copia certificada de la facilida favorable condicionada 156/2010 expediente 2071/2010 y oficio DAPA/3049/2011 expedida por la Dirección de Agua potable y alcantarillado.</t>
  </si>
  <si>
    <t>743/2011</t>
  </si>
  <si>
    <t>Número total de obras terminadas de Enero 2010 al 01 de Septiembre de 2011.-Número total de obras en proceso de terminación-Nombre de cada una de las obras realizadas-Nombre de cada obra en terminación-En que localidad de Tlajomulco de Zúñiga realizaron tanto las obras terminadas en proceso de finalización. Número de personas beneficiadas con cada una de las obras-Tipo de recurso económico financiero para cada una de las obras Municipales, Estatales, federales. De la siguientes dependencias: Dirección General de obras públicas-Dirección General de agua potable y alcantarillado.-Dirección de Defensoría de Espacios públicos-Dirección de Aseo público-Dirección de rastro Municipal-Dirección de programas sociales-Dirección General de servicios Públicos Municipales-Dirección General de Ordenamiento territorial- Dirección General de obras públicas.</t>
  </si>
  <si>
    <t>744/2011</t>
  </si>
  <si>
    <t>Nombre de los elementos y de los mandos policiacos que han sido asesinados con violencia en el 2010 y en lo que va del 2011.</t>
  </si>
  <si>
    <t>745/2011</t>
  </si>
  <si>
    <t>José de Jesus Manzanero Fernandez</t>
  </si>
  <si>
    <t>Licencia de la solicitudes de las licencias de edificación presentadas en los meses de septiembre y octubre de 2010, que contenga los siguientes datos: a)Nombre completo de interesado b) Domicilio de la edificación, con nombre de calle, número de identificación de la finca o del predio y nombre de la colonia o fraccionamiento. c)Número de lote, manzana y fraccionamiento en el que se va a realizar la edificaciónd)tipo de licencia solicitada e)Nombre del perito a cargo de la obra. f)Domicilio del perito a cargo de la obra, especificando nombre de la calle, número exterior e interior de identificación de la finca y nombre de la colonia o fraccionamiento g) Telefono del perito a cargo de la obra. h) fecha de pago de las contribuciones por el tramite y expedición de la licencia de edificación. i)Estatus del trámite.</t>
  </si>
  <si>
    <t>746/2011</t>
  </si>
  <si>
    <t>Arq Ignacio Navarro Fuentes</t>
  </si>
  <si>
    <t>Por medio de la presente solicito por favor de los siguientes contratos en copia simple de los cuales fuimos participantes y en su momento no fueron recogidos por nuestra parte. TZ-AD-142-/09 Rehabilitación de red de drenajes y agua potable, en la calle Nicolás R casillas desde López Mateos hasta camino real de Colima. TZAD-159/09 Construcción de cancha de usos múltiples en el fraccionamiento Santa fe etapa 8 en terreno ubicado en Blvd. San pedro sula Nuestra señora de las mercedes y Cumana TZAD-051/09 Pavimento de adoquín en la calle López cotilla de Av. López Mateos a Camino real de colima TZ-AD-129/08 Empedrado con huella de adoquín calle 6 de Mayo entre camino a la tijera y calle 17 de Mayo. TZ-CI-005/09Rehabilitación de la red de drenaje y agua potable en la calle López Mateos hasta camino Real de Colima. TZ-AD-110/08 Construcción de casa de salud en la localidad de Lomas de Tejeda.</t>
  </si>
  <si>
    <t>747/2011</t>
  </si>
  <si>
    <t>Daniela Bocanegra Toledo</t>
  </si>
  <si>
    <t>Solicito me proporcionen la lista de los fraccionamientos adscritos al Ayuntamiento de Tlajomulco de Zúñiga así como me informen cuantas veces a la semana pasan los servicios recolección de basura en cada uno de ellos; y de que manera suministra el Ayuntamiento de agua a dichos fraccionamientos, si es con pipas de agua cada cuanto tiempo o si cuentan con algún servicio de pozo propio etc., o bien cuentan con el servicio especializado con el SIAPA que se encarga de asegurar el agua diariamente en cada una de las casas y además solicito me informen los fraccionamientos que no están debidamente regulados por el ayuntamiento.</t>
  </si>
  <si>
    <t>AFRIMATIVA</t>
  </si>
  <si>
    <t>748/2011</t>
  </si>
  <si>
    <t>Bertha Alicia Rubio Morales</t>
  </si>
  <si>
    <t>Con que se basa para decir Roberto Rubio Ramos que el lote Y "C" es de su propiedad ya que  la dueña soy yo Herminia Morales Rojas con documentos originales del terreno que se compro en el año 87, lo cual todavía vive la persona a quien se le compro para cualquier aclaración o duda solicitando la información que nos pueda proporcionar esta Institución en copia simple.</t>
  </si>
  <si>
    <t>749/2011</t>
  </si>
  <si>
    <t>Solicito acceso via infomex a todas las licencias de construcción que otorgo el Ayuntamiento de Tlajomulco de Zúñiga entre el 1 de Enero de 2005 y el 31 de Junio de 2006, para la construcción de tiendas de autoservicio de la compañía Wal-mart o Arrendadora de Centros comerciales.</t>
  </si>
  <si>
    <t>750/2011</t>
  </si>
  <si>
    <t>Ricardo gutierrez</t>
  </si>
  <si>
    <t>Necesito copia del circuito completo de por donde va corre la linea tres (3) del tren ligero, señalar las calles y las avinidas por donde va a pasar, asi mismo especificar los cruces exactos donde estarán ubicadas todas y cada una de las estaciones, es decir nombre de calles, de avenidas y municipio.</t>
  </si>
  <si>
    <t>751/2011</t>
  </si>
  <si>
    <t>Solcito me informe de todos los donativos en dinero y especie que recibió el Ayuntamiento y que fueron hechos por empresas y fundaciones entre 1 Enero 2001 y 31 de Diciembre 2004. Pidio detallen para cada donativo el donante,fecha,monto y detalle y valor cuando no sea dinero</t>
  </si>
  <si>
    <t>752/2011</t>
  </si>
  <si>
    <t>Solicito se me informe via infomex de todos los donativos en dinero y en especie que recibio el Ayuntamiento de empresas y fundaciones entre 1 de Enero 2005 y 31 de Diciembre 2010.Pido detallen para cada donativo, el donante, fecha,monto y detalle y valor cuando no sea dinero</t>
  </si>
  <si>
    <t>753/2011</t>
  </si>
  <si>
    <t>Alfonso Hernandez Jara</t>
  </si>
  <si>
    <t>Solicito una copia simple del Dictamen de trazos usos y destinos de la finca ubicada en cerro Catalan no. 313-A de la etapa 7 de chulavista a nombre del C esteban Anguiano tornero con el número de expediente 1888 del presente año.</t>
  </si>
  <si>
    <t>754/2011</t>
  </si>
  <si>
    <t>Adolfo Diaz Moya</t>
  </si>
  <si>
    <t>Durante el periodo del 2010 a la fecha ¿ Qué monto ha recibido el H Ayuntamiento de Tlajomulco de Zúñiga correspondiente al Subsidio para la seguridad pública Municipal, por parte del Gobierno federal y cúanto ha ejercido en cada periodo.</t>
  </si>
  <si>
    <t>755/2011</t>
  </si>
  <si>
    <t>Héctor Gabriel González Pelayo</t>
  </si>
  <si>
    <t>756/2011</t>
  </si>
  <si>
    <t>Daniel Gallegos</t>
  </si>
  <si>
    <t>Solicito el nivel academico de los funcionarios de elcción popular presidente regidores y sindico-Solicito el nivel de los directores generales y de área.</t>
  </si>
  <si>
    <t>757/2011</t>
  </si>
  <si>
    <t>Alejandra Valdovinos Cervantes</t>
  </si>
  <si>
    <t>Necesito saber si existe Licencia Municpal a nombre de NSN de México S.A de C.V</t>
  </si>
  <si>
    <t>758/2011</t>
  </si>
  <si>
    <t>Alina Hernandez</t>
  </si>
  <si>
    <t>Números de telefonos celulares asignados a servidores públicos de cialquier nivel jerárquico, pagados con recursos del erario. En el caso de móviles marca Blackberry, incluir sus respectivas claves PIN</t>
  </si>
  <si>
    <t>759/2011</t>
  </si>
  <si>
    <t>Necesito saber si existe Licencia Municipal a nombre de Jesus Milton Quezada Hernández</t>
  </si>
  <si>
    <t>760/2011</t>
  </si>
  <si>
    <t>30de sept 2011</t>
  </si>
  <si>
    <t>Número de ciudadanos y usuarios beneficiados por cada una de las obras que han realizado durante el periodo 01/01/2010  a la fecha, cabe mencionar que la información publicada en la página web de Tlajomulco en el rubro de obra pública por licitación ,adjudicación directa, contrataciones por invitación e invitación a 3 empresas me ha sido de mucha utilidad, sin embargo no contiene el dato que se requiere.</t>
  </si>
  <si>
    <t>761/2011</t>
  </si>
  <si>
    <t>Sergio Azano Hernandez</t>
  </si>
  <si>
    <t>solicito copias de recibos prediales de cuenta predial no 3388 a nombre del sr.Miguel Azano Moritan, todos los recibos 1977 que pudiesen tener hasta la fecha.</t>
  </si>
  <si>
    <t>762/2011</t>
  </si>
  <si>
    <t>Teresa Pita</t>
  </si>
  <si>
    <t>Sobre los  proyectos o solicitudes a través de la ley de proyectos de inversión y de prestación de servicios Jalisco as{i como las autorizaciones de Cabildo y Publicación en la Gaceta y las bases de Licitación</t>
  </si>
  <si>
    <t>763/2011</t>
  </si>
  <si>
    <t>Que mediante el presente ocurso, vengo a solicitar copias debidamente certificadas por duplicado de la iniciativa de dictamen suscrita por: Ricardo Olivares Toscano Jaime Humberto Pulido Gonzalez, Dagoberto Calderon Leal, Alberto Uribe Camacho, Sergio Angel Macías, Eneique Alfaro Ramirez, Fernando Arriero Gutierrez, en su caracter de Presidente Y vOcales de Comisión edilicia de Patrimonio Municipal como convocante y Presidente de Vocales de la Comisión edilicia de Desarrollo Urbano como comision coadyuvante, ambas del Municipio de Tlajomulco de Zúñiga Jalisco el 4 de Mayo de 2010.Así como los docuemntos que acompañaron a la misma como fundatorios,así mismo solicito copia certificada por suplicado del acta número 339/2010 de la sesio ordinaria del Ayuntamiento de Tlajomulco de Zúñiga Jalisco del día 7 de Mayo del año 2010 (del tomo I uno Volumen primero) y de todos los documentos que se acompañaron a dicha acta Autorizado para recibirlas al Lic, Jose luis Rodriguez Castillo, previo recibo y razón que otorgue en autos para constancia.</t>
  </si>
  <si>
    <t>764/2011</t>
  </si>
  <si>
    <t>Raul Vargas López</t>
  </si>
  <si>
    <t>Requiero me informe y se me presente toda la información y documentos donde se detalle el uso de la zona ubicada en el ejido de buenavista, así como en el predio de las jicamas, lugares que se encuentran ubicados por el camino que lleva al pueblo denominado El ventarron. II. El estudio de impacto ambiental y que se realizó para autorizar las diversas obras que se estan realizando en el predio de las jicamas, así como en el Ejido de Buenavista.</t>
  </si>
  <si>
    <t>NEGATIVA PARCIAL POR INEXISTENCIA Y VERSIÍON PÚBLICA</t>
  </si>
  <si>
    <t>765/2011</t>
  </si>
  <si>
    <t>BrendaFlores García</t>
  </si>
  <si>
    <t>Resultados de auditorias -Contrataciones que se han llevado a cabo durante el año en curso- La remuneración mensual de los servidores públicos.</t>
  </si>
  <si>
    <t>766/2011</t>
  </si>
  <si>
    <t>Copias del contrato que celebró el Ayuntamiento con la empresa que esta construyendo lo que será el nuevo edificio administrativo (actualmente en construcción)</t>
  </si>
  <si>
    <t>767/2011</t>
  </si>
  <si>
    <t>Monto de los ingresos  y fecha en que pago la VFG por concepto del 6% sobre la venta de los boletos de la pelea del canelo del 10 de Julio 2010.</t>
  </si>
  <si>
    <t>768/2011</t>
  </si>
  <si>
    <t>Detalle del costo que tendrá que erogar el Municipio para llevar a cabo la revocación de mandato del presidente Municipal esto es : desglose de cantidad y concepto a pagar.</t>
  </si>
  <si>
    <t>769/2011</t>
  </si>
  <si>
    <t>Presupuesto de educación en el Municipio de Tlajomulco.</t>
  </si>
  <si>
    <t>770/2011</t>
  </si>
  <si>
    <t>Marco Antonio Rodriguez Meza</t>
  </si>
  <si>
    <t>Requiero información relativa al proyecto de marolibramiento en Guadalajara Jalisco, me dedico a bienes raices y tengo inversionistas que quieren comprar terreno de la zona.</t>
  </si>
  <si>
    <t>771/2011</t>
  </si>
  <si>
    <t>Bernardo Jesús Gudiño Verduzco</t>
  </si>
  <si>
    <t>Solicito información sobre licencias de costrucción expedidas del 1 de septiembre de 2011 al día que se haga saber de la presente petición por este Ayuntamiento. La información deberá contener nombres de personas fisicas y morales solicitantes, ubicación de la costrucción a realizar y monto y fecha del derecho enterado.</t>
  </si>
  <si>
    <t>772/2011</t>
  </si>
  <si>
    <t>Arq.Ruben Gonzalez Ramirez</t>
  </si>
  <si>
    <t>Plano manzanero con detalle de lotes 38,39,40y 41 Manzana(dos) zona bosques del fraccioanmiento el Palomar, de Tlajomulco de Zúñiga.Nota frente a la calle paseo de los Laureles</t>
  </si>
  <si>
    <t>773/2011</t>
  </si>
  <si>
    <t>Ana Cecilia Flores Pineda</t>
  </si>
  <si>
    <t>Solicito el contrato vigente de conseción de la basura firmado por el Ayuntamiento de Tlajomulco de Zúñiga.</t>
  </si>
  <si>
    <t>774/2011</t>
  </si>
  <si>
    <t>Salvador Villa Fuerte Salcedo</t>
  </si>
  <si>
    <t>Un plano manzanero de notificación del fraccionamiento Colinas del paraiso en el Capulin.</t>
  </si>
  <si>
    <t>775/2011</t>
  </si>
  <si>
    <t>Solicito se me informe el detalle de todas las actividades realizadas por el Lic. Alberto Uribe Camacho, Sindico Municpal realizadas el dia 13 de Julio de 2011. Debiendo indicar la hora de inicio y la hora de conclusión de cada actividad que se refiere, así como el lugar en el que se desarrollen dichas actividades.</t>
  </si>
  <si>
    <t>776/2011</t>
  </si>
  <si>
    <t>Solicto se me informe el detalle de  todas las actividades realizadas por el C Dr Jaime Humberto Pulido Gonzalez, regidor del presidente de la comisión de seguridad pública, realizadas el día 13 de Julio de 2011. Debiendo indicar la hora de inicio y la hora de conclusión de cada actividad que se refiere, así como el lugar en el que se desarrollen dichas actividades.</t>
  </si>
  <si>
    <t>777/2011</t>
  </si>
  <si>
    <t>Solicto me informe el detalle de todas las actividades realizadas por el C Prof Sergio Angel Macias, Regidor presidente de la Comisión de Justicia, realizada el día 13 de Julio de 2011.Debiendo indicar la hora de inicio y la hora de conclusión de cada actividad que dr refiere, así como el lugar en el que se desarrollaron dichas actividades.</t>
  </si>
  <si>
    <t>778/2011</t>
  </si>
  <si>
    <t>Solicito que se me informe el detalle de todas las actividades realizadas por el C Gregorio Martinez Meza Director General de Seguridad Pública del Municipio realizadas el día 13 de Julio de 2011.Debiendo indicar la hora de inicio y la hora de conclusión de cada actividad que se refiera, así como el lugar en el que se desarrollen dichas actividades.</t>
  </si>
  <si>
    <t>779/2011</t>
  </si>
  <si>
    <t>Solicito que se me informe el detalle de todas las actividades realizadas por el C . Lic Aurelio Hernández Marquez Director operativo de Seguridad Pública de la Dirección general de Seguridad pública del Municipio realizadas el día 13 de Julio de 2011.Debiendo indicar la hora de inicio y la hora de conclusión</t>
  </si>
  <si>
    <t>780/2011</t>
  </si>
  <si>
    <t>Solicito detalle de todas las acrividades realizadas por el C L C Pgerardo Aurellio Gomez López, Jefe de Asuntos internos de la comision Municipal de honor y justicia realizadas el día 13 de Julio de 2011. Debiendo indicar la hora de inicio y la hora de conclusión de cada actividad que se refiere, así como el lugar en el que se desarrollaron dichas actividades.</t>
  </si>
  <si>
    <t>781/2011</t>
  </si>
  <si>
    <t>Solicito que se me informe el detalle de todas las actividades realizadas por el servidor público Katia Corinne Díaz Ramirez, realizadas el día 13 de Julio de 2011.Debiendo indicar la hora de inicio y la hora de conclusión de cada actividad que se refiere,así como el lugar en el que se desarrollaron dichas actividades</t>
  </si>
  <si>
    <t>782/2011</t>
  </si>
  <si>
    <t>6+octubre2011</t>
  </si>
  <si>
    <t>Luis Joel Ramirez</t>
  </si>
  <si>
    <t>Solicito Copias certificadas de las solicitudes y respuestas de Información de los procedimientos de solicitud de información requeridos a esa unidad de transparencia por Alin Martinez Morales con número de folio 01460211, 01460311, 01460411, 01460511,01460611, 014711,014811</t>
  </si>
  <si>
    <t>783/2011</t>
  </si>
  <si>
    <t>Solicito copias certificadas de todo lo actuado, instruido y agregado al expediente del procedimiento de responsabilidad  PR-CMHJ-11-2011 readicado en la comisión municipal de honor y justicia</t>
  </si>
  <si>
    <t>784/2011</t>
  </si>
  <si>
    <t>Solicito copias certificadas de las fatigas del personal de seguridad pública adscrito al sector II Zona del valle correspondientes a todos los días del mes de Agosto del año 2011.</t>
  </si>
  <si>
    <t>785/2011</t>
  </si>
  <si>
    <t>Solicito copia certificada del oficio UFT/UT/12172010 agregado al expediente UTI/0728/2011 Expediente INFOMEX 1390511, emitido por la Directora de la unidad de transparencia e información pública del Muncipio de Tlajomulco de Zúñiga Mtra Zendy Lucia Murillo Vargas.</t>
  </si>
  <si>
    <t>786/2011</t>
  </si>
  <si>
    <t>Solicito copia certificada del oficio UFT/UT1211/2011 Agregado al expediente UTI/0728/2011 Expediente INFOMEX 139/0511 , emitido por la Directora de la Unidad de Transparencia e información pública del Municipio de Tlajomulco de Zúñiga Mtra Zendy Lucia Murillo Vargas.</t>
  </si>
  <si>
    <t>787/2011</t>
  </si>
  <si>
    <t>Monica Gallardo Trujillo</t>
  </si>
  <si>
    <t>* Bajo que régimen se fracciona? * Licencia de Urbanización  * Estudio de mecánica de suelos * Plano del fraccionamiento  * Certificado de habitabilidad  * Dictamen de trazos usos y destinos * Copia de las escrituras * Existencia de quejas * Canales y divisiones * Esta recibido por el Ayuntamiento?* Copia del acta de entrega recepción , Todo lo anterior del Fraccionamiento Sendero Real (Ciudad Integral)</t>
  </si>
  <si>
    <t>788/2011</t>
  </si>
  <si>
    <t>Celia Olga Sandoval</t>
  </si>
  <si>
    <t>Copia certificada plano de codoficaciónj, copia certificada del plano de número oficiales, copia certificada del dictamen tecnico procedente al proyecto definitivo de urbanización del fraccionamiento " Hacienda la purisima ubicado en prolongación Mariano Escobedo S/n clave catastral DF561-3402.</t>
  </si>
  <si>
    <t>789/2011</t>
  </si>
  <si>
    <t>Oscar Omar Sosa Quezada</t>
  </si>
  <si>
    <t>1-Documentación o en su caso información que avale las fechas en que se fueron entregados al consejo de la Zona Metropolitana de Guadalajara los recursos correspondientes a las aportaciones del fondo Metropolitano de la ZMG de los ejercicios fiscales 2010 y 2011 por parte del Municipio de Tlajomulco de Zúñiga.2-La documentación o en su caso información que avale los montos que fueron entregados al consejo de la Zona metropolitana de Guadalajara, correspondientes a las aportaciones del fondo Metropolitano de la ZMG de los ejercicios fiscales 2010 y 2011 por parte del municipio de Tlajomulco de Zuñiga.3-La documentación o en su caso infoprmación que avale el desgl9se de los recursos monetarios que se encuentren dentro de la cuenta del fondo para el consejo de la ZMG de los ejercicios fiscales 2010 y 2011 detallando puntualmente de la aportaciones federales,Estatales y Municipales.4-La documentación o en su caso información que avale el destino de los recursos así como los proyectos con monto estabelcido que fueron ejercidos por el Municipio de Tlajomulco de Zúñiga del fondo Metropolitano de la ZMG de los ejercicios fiscales 2010 y 21011 5-La docuemntación o en su caso información que avale los proyectos con monto establecido por ejercer por el Municipio de Tlajomulco de Zúñiga del fondo Metropolitano de la ZMG de los ejercicios fiscales 201 y 2011,6-La documentacióno en su caso información que avale los montos que fueron presupuestados y la fecha en que fueron entregados al Municipio de Tlajomulco de Zúñiga, del fondo Metropolitano de la ZMG de los ejercicios fiscales 2010 y 2011,7-Los informes trimestrales de origen y aplicación de los recursos del fondo Metropolitano de la Zona Metropolitana de Guadalajara de los ejercicios fiscales 2010 y 2011 por parte del Municipio de Tlajomulco de Zúñiga,</t>
  </si>
  <si>
    <t>790/2011</t>
  </si>
  <si>
    <t>Efrain Melchor Reynoso</t>
  </si>
  <si>
    <t>Nomina primera quincena del mes de Diciembre del año 2010 de todo el Personal de Tesoreria Municipal</t>
  </si>
  <si>
    <t>791/2011</t>
  </si>
  <si>
    <t>Eduardo Izaguirre Casillas</t>
  </si>
  <si>
    <t>Acta constitutiva de la empresa rotomagno o del Sr Jorge Mendez Flores Si esta empresa esta a Nombre del Sr Jorge Mendez Flores o si es unasociedad mercantil</t>
  </si>
  <si>
    <t>792/2011</t>
  </si>
  <si>
    <t>Luis Roberto Orozco</t>
  </si>
  <si>
    <t>Solicito enviarme por esta vía directorio con correos electrónicos de funcionarios y servidores públicos de Tlajomulco (Jalisco)</t>
  </si>
  <si>
    <t>793/2011</t>
  </si>
  <si>
    <t>Me pueden hacer favor de proporcionar el Directorio de Delegaciones con correo electronico del Municipio de Tlajomulco.</t>
  </si>
  <si>
    <t>794/2011</t>
  </si>
  <si>
    <t>Giovana Paulina Vizcaino Briviezca</t>
  </si>
  <si>
    <t>La entrega del fraccionamiento Silos y las condiciones en las que vamos a quedar por que no nos quieren dar agua.</t>
  </si>
  <si>
    <t>795/2011</t>
  </si>
  <si>
    <t>Alberto Soltero Curiel</t>
  </si>
  <si>
    <t>Necesito saber si en el area de Lomas de Tejeda en Tlajomulco de Zúñiga puedo construir vivienda con uso de suelo para H-4 y si es posible tener uan certificación de esto por escrito.</t>
  </si>
  <si>
    <t>796/2011</t>
  </si>
  <si>
    <t>Abigail Valenzuela</t>
  </si>
  <si>
    <t>Domicilio de los negocios con licencia vigente de venta de vinos, Licores y cervezas en el Municipio.</t>
  </si>
  <si>
    <t>797/2011|</t>
  </si>
  <si>
    <t>José Alfredo Villanueva Casillas</t>
  </si>
  <si>
    <t>Copia certificada de acta de clausura No5006 y copias de las fotos anexas a esa acta.</t>
  </si>
  <si>
    <t>798/2011</t>
  </si>
  <si>
    <t>Solicito acceso a las solicitudes de autorización, los estudios de impacto, así como a todos lso permisos ,Licencias autorizaciones, dictamenes que emitio el Ayuntamiento 1) para la costrucción y 2 para el funcionamiento de la tienda Bodega Aurrera de Boulevard Lomas del Sur N600, El arroyo C.P. 45650 .Solicito se me haga llegar esta información vía infomexpues no estoy en el estado.</t>
  </si>
  <si>
    <t>799/2011</t>
  </si>
  <si>
    <t>Solicito acceso al expediente completo que se imtegro para que el Ayuntamiento de Tlajomulco de Zúñiga autorizara la construcción de la tienda Bofega AURRERA en vamino a San josé del Valle no6800, San jose del valle solicito se me haga llegar esta información vía INFOMEX.</t>
  </si>
  <si>
    <t>800/2011</t>
  </si>
  <si>
    <t>Copia simple de la Licencia de giro en caso de que exista para "Aldama" 42 Col Los gavilanes Tlajomulco de Zúñiga.</t>
  </si>
  <si>
    <t>iNEX</t>
  </si>
  <si>
    <t>801/2011</t>
  </si>
  <si>
    <t>Isabel Cristina Campaña Salcido</t>
  </si>
  <si>
    <t>Se me informe cual fue la Autoridad que estuvo a cargo de la obra que recientemente se realizó en dicho camino 2- se otorgue la información financiera de la obra en cuestión, señalándome  su costo y en que consistirán las obras realizadas a dicho tramo carretero. Así mismo a fin de facilitar la identificación de dicha carretera y las obras realizadas a dicho tramo carretero. Así mismo a fin de facilitar la identificación de dicha carretera y las obras que se realizaron en la misma se adjunta una fotografía satelital señalándose el tramo carretero en cuestión y su ubicación en la población de Cajititlan, Municipio de Tlajomulco de Zúñiga, Jalisco.</t>
  </si>
  <si>
    <t>802/2011</t>
  </si>
  <si>
    <t>Francisco Vivencio</t>
  </si>
  <si>
    <t>Dirección de ispección y vigilancia: 1-Bajo que condiciones se le permite el funcionamiento a los negocios de tienda de Abarrotes y renta de computadoras en Hours No 351.Fraccionamiento Sendero del valle? En que consistio el apercibimiento 1132 de este Domicilio 3- Por que no se han tomada medidas contra este establecimiento y no cuenta con Licencia ni permiso ? no es casa Habitación.</t>
  </si>
  <si>
    <t>803/2011</t>
  </si>
  <si>
    <t>Alejandro Israel Maya Herrera</t>
  </si>
  <si>
    <t>1.Plano alumbrado público 2.Agua potable,drenaje,drenaje pluvial. 3Copia de Finanzas 4.Copia de Licencia de Urbanización construcción. 4.Catalogo de precios unitarios Aprovado.5Especificación de instructuras. 6.Paseo de los Agavez etapa 6.</t>
  </si>
  <si>
    <t>NP Reserva e Inex</t>
  </si>
  <si>
    <t>804/2011</t>
  </si>
  <si>
    <t>Gustavo Eduardo Guevara Hernandez</t>
  </si>
  <si>
    <t>El número de las pandillas formadas por menores de edad 12-18 años de que se tiene conocimiento operan el Municipio de Guadalajara, así como la siguiente información de las pandillas existentes.Colonias donde opera la Pandilla, Sectores donde opera la pandilla,Municipio donde opera la pandilla, Nombre de la pandilla, presunto número de miembros de la pandilla, rango de edad de los miembros de la pandilla.número de miembros de la pandilla.Número de miembros de la pandilla que han sido detenidos por delitos y el tipo de delito cometido por los mismos.Número de miembros de la pandilla que han sido setenciados por delitos y el tiopo de delito cometido por los mismos.Todo lo anterior información se requiere sea del periodo comprendido del año 2008 a la fecha actual del año 2011 esta misma desglosada por su correspondiente año.De igual forma se indica que se interesa los datos de las pandillas las cuales están formadas por menores de edad es decir, menores que van de los 12 a los 18 años de edad así como en las que estos participan.</t>
  </si>
  <si>
    <t>805/2011</t>
  </si>
  <si>
    <t>806/2011</t>
  </si>
  <si>
    <t>Bonifacio Mejia Segundo y Enrique Ramos Gutierrez</t>
  </si>
  <si>
    <t>Nos proprcione la información y en su caso copias del expediente relativos al proyecto y ejecución de la obra de construcción del puente peatonal que se levanta el Kilometro tres de la carretera Santa Cruz de las Flores-Tala frente a la Secundaria Técnica No. 87 de Santa Cruz de las Flores</t>
  </si>
  <si>
    <t>807/2011</t>
  </si>
  <si>
    <t>Enrique Ramos Gutierrez</t>
  </si>
  <si>
    <t>Solicitar se me autorice la expedición de sendas copias debidamente certificadas en donde se determinen la existencia d elos docuemntos que contengan la autorización de la construcción del proyecto y ejecución de la obra de construcción del puente peatonal que se levanta en el kilometro 3 de la carretera Santa Cruz de las Flores Tala frente a la secundaria Técnica número 87 de Santa cruz de las flores -Autorización oficial-Proyecto ejecutivo-Calendario de avance de obras -contrato de conseción a un particular de construcción de la obra ,avance y finalización de la obra.</t>
  </si>
  <si>
    <t>808/2011</t>
  </si>
  <si>
    <t>809/2011</t>
  </si>
  <si>
    <t>Cuanto se ha gastado en la consulta de revocación de mandato, incluyendo la propaganda en radio y television.</t>
  </si>
  <si>
    <t>OCTUBRE</t>
  </si>
  <si>
    <t>810/2011</t>
  </si>
  <si>
    <t>Maria del Refugio Quezada Cervantes</t>
  </si>
  <si>
    <t>Copia simple del acta de nombramiento de Albacea de audiencia celebrada el 22 de Septiembre en el Juzgado Mixto de Tlajomulco, expediente 1127/2010, por ser una de las 9 nueve hermanos involucrados en el Intestado.</t>
  </si>
  <si>
    <t>811/2011</t>
  </si>
  <si>
    <t>Pido acceso a las actas de cabildo de 2005 en las que se trató el otorgamiento de una licencia de construcción para una tienda de autoservivio de Walmart en el Muncipio , creo que el tema se abordo el 10 u 11 de Junio de 2005, pido ese acta y las de las demás sesiones donde se discutio el tema ese año.Pido se me envíe por Infomex, pues no puedo ir por él.</t>
  </si>
  <si>
    <t>812/2011</t>
  </si>
  <si>
    <t>Juan Larrosa</t>
  </si>
  <si>
    <t>Solicito el gasto en públidad oficial que el Ayuntamiento de Tlajomulco de Zú{iga hizo en periódicos del estado de Jalisco durante los 2000,2001,2002,2003,2004,2005,2006,2007,2008,2009,2010. La información del gasto publicitado debe poder desglosarse en las siguientes categorias año periodico y monto publicitario por año en pesos mexicanos)</t>
  </si>
  <si>
    <t>813/2011</t>
  </si>
  <si>
    <t>Juan Larrosa1</t>
  </si>
  <si>
    <t>Solicito conocer los criterios a travez de los cuales el Ayuntamiento de Tlajomulco de Zúñiga decide comprar publicidad oficial a los periodicos que circulan en el estado de Jalisco. ¿Existe una normatividad al respecto (leyes codigos)Solicito toda la documentación posible a este respecto.</t>
  </si>
  <si>
    <t>814/2011</t>
  </si>
  <si>
    <t>815/2011</t>
  </si>
  <si>
    <t>Ana María Muñoz Padilla</t>
  </si>
  <si>
    <t>Copia certificada de la Factibilidad Favorable Condicionada 156/2010, expediente 2071/2010 de fecha 27 de Junio de 2011 expedida por la Dirección de Agua Potable y Alcantarillado del Gobierno Municipal de Tlajomulco de Zúñiga, Jalisco</t>
  </si>
  <si>
    <t>816/2011</t>
  </si>
  <si>
    <t>Gilberto Gaspar</t>
  </si>
  <si>
    <t>Solicito copia simple de todas las actas administrativas relativas las 114 visitas realizadas a industrias y fuentes de descargas a aguas municipales en el marco del convenio entre la Comisión Estatal del Agua y el municipio de Tlajomulco de Zúñiga</t>
  </si>
  <si>
    <t>NP INEX VP</t>
  </si>
  <si>
    <t>817/2011</t>
  </si>
  <si>
    <t>818/2011</t>
  </si>
  <si>
    <t>Solicito en COPIA CERTIFICADA previo pago de los derechos, de toda la documentación oficial (oficios, observaciones, recomendaciones, instrucciones, etcétera.) que ha recibido la Dirección General de Obras Públicas por parte de la Contraloría Municipal y de la Dirección Jurídica respecto de la finca marcada con el número 52 de la calle Paseo de la Calera, en el Fraccionamiento Granjas de la Calera, en este Municipio de Tlajomulco de Zúñiga, Jalisco a partir del 01 de enero de 2011 y hasta la presentación de esta solicitud.</t>
  </si>
  <si>
    <t>819/2011</t>
  </si>
  <si>
    <t>Joel Salvador Flores Nieto</t>
  </si>
  <si>
    <t>Me interesa comprar una casa en el desarrollo "Los Encinos" cerca del nuevo hospital regional, ¿Bajo que régimen fue autorizado dicho desarrollo? ¿simple o condominal? Agregar una copia del acta que ratifique la información. Fecha en que el fraccionamiento fue entregado al Ayuntamiento o cuando se pretende hacerlo. Plano definitivo trazos, usos y destinos del fraccionamiento "Los Encinos".</t>
  </si>
  <si>
    <t>820/2011</t>
  </si>
  <si>
    <t>Solicito copia simple de todos los resultados de muestras simples y muestras compuestas de 24 horas incluyendo el nombre de las empresas de quienes se han tomado estas muestras en el marco del convenio entre la Comisión Estatal del Agua y el municipio de Tlajomulco de Zúñiga</t>
  </si>
  <si>
    <t>821/2011</t>
  </si>
  <si>
    <t>Ana Luisa Batis</t>
  </si>
  <si>
    <t>¿A cuánto ascendió la inversión en el antiguo Camino Real de Colima y cuál era el presupuesto inicial?</t>
  </si>
  <si>
    <t>822/2011</t>
  </si>
  <si>
    <t>Francisco Alfredo Martínez de la Torre</t>
  </si>
  <si>
    <t>Solicito copia certificada del documento que se anexa</t>
  </si>
  <si>
    <t>823/2011</t>
  </si>
  <si>
    <t>Socorro Catalina Partillo Guadaña</t>
  </si>
  <si>
    <t>Copia certificada del plano y dictamen de usos y destinos del Fraccionamiento Residencial San José, Calle Concepción del Municipio de Tlajomulco de Zúñiga. Copia del Acta de entrega recepción del mismo fraccionamiento.</t>
  </si>
  <si>
    <t>824/2011</t>
  </si>
  <si>
    <t>Juan Manuel Simg Cortes</t>
  </si>
  <si>
    <t>Copia Certificada legible de los títulos de asignación del agua del subsuelo propiedad de la Nación, otorgados por parte de la CONAGUA antes CNA al H. Ayuntamiento de Tlajomulco de Zúñiga, para la explotación y prestación del servicio público de agua potable y alcantarillado en el fraccionamiento El Palomar.</t>
  </si>
  <si>
    <t>825/2011</t>
  </si>
  <si>
    <t>Copia certificada del expediente administrativo correspondiente a la licencia de construcción o para la posible expedición de la licencia de construcción para la calle Paseo de la Calera  número 52, Fraccionamiento Granjas de la Calera, en este Municipio de Tlajomulco de Zúñiga, Jalisco.</t>
  </si>
  <si>
    <t>826/2011</t>
  </si>
  <si>
    <t>Edmundo Hernández Claro</t>
  </si>
  <si>
    <t>Resultados completos de la votación sobre el presupuesto participativo 2011 y resultados desglosados por cada casilla de votación instalada.</t>
  </si>
  <si>
    <t>827/2011</t>
  </si>
  <si>
    <t>José ChávezGarcía</t>
  </si>
  <si>
    <t>1.- Relación de personas que han demandado al Ayuntamiento de Tlajomulco en el periodo 2009-2011 por despido injustificado o rescisión de la relación laboral. 2.- De esta relación cuantos se han reinstalado, cuantos aceptaron convenio, finiquitos y juicios pendientes.</t>
  </si>
  <si>
    <t>RESERVA E INEXISTENCIA</t>
  </si>
  <si>
    <t>828/2011</t>
  </si>
  <si>
    <t>Acciones urbanísticas realizadas del 2003 al 2011- Año de licencia de urbanización - Fraccionamiento y urbanizador – Densidad - Número de lotes – Distrito - Superficie del predio a urbanizar y urbanizado - Condominio</t>
  </si>
  <si>
    <t>829/2011</t>
  </si>
  <si>
    <t>Guía para elaborar un informe preventivo de impacto ambiental de un futuro fraccionamiento en el municipio de Tlajomulco de Zúñiga</t>
  </si>
  <si>
    <t>830/2011</t>
  </si>
  <si>
    <t>Lista de bancos de material geológico autorizados por la Dirección de Medio Ambiente y Ecología en los meses de agosto y septiembre de 2011, incluyendo las coordenadas de los vértices del área de cada superficie del banco autorizado, incluyendo copia del dictamen emitido por esa Dirección</t>
  </si>
  <si>
    <t>831/2011</t>
  </si>
  <si>
    <t>Que informe el Director de Medio Ambiente y Ecología de Tlajomulco de Zúñiga Jalisco si existe un banco de material geológico denominado "El LOBO", y en caso de ser afirmativo que indique la fecha en que el Director le otorgo la autorización en materia de impacto ambiental</t>
  </si>
  <si>
    <t>832/2011</t>
  </si>
  <si>
    <t>Que el Director de Medio Ambiente y Ecología de Tlajomulco de Zúñiga proporcione con exactitud las coordenadas de los vértices de la superficie que autorizó para el banco de material geológico "El Pastoriche"</t>
  </si>
  <si>
    <t>833/2011</t>
  </si>
  <si>
    <t>Copia de las actas circunstanciadas de las visitas de supervisión autorizadas por el Director de Medio Ambiente y Ecología de Tlajomulco de Zúñiga al banco "El Pastoriche" durante los meses de agosto y septiembre de 2011</t>
  </si>
  <si>
    <t>834/2011</t>
  </si>
  <si>
    <t>Brenda María Lizarraga Andrade</t>
  </si>
  <si>
    <t>Conocer si se esta realizando alguna investigación sobre el rezago educativo en el Municipio de Tlajomulco de Zúñiga.</t>
  </si>
  <si>
    <t>835/2011</t>
  </si>
  <si>
    <t>Solicito copia vía infomex del permiso que se otorgó a omnilife en Santa Cruz de las Flores para utilizar la plaza principal de dicha población en el mes de septiembre 2011.</t>
  </si>
  <si>
    <t>836/2011</t>
  </si>
  <si>
    <t>Miguel Azano Hernández</t>
  </si>
  <si>
    <t>Solicito copias de recibos de pago predial del terreno ubicado en el Cortijo San Agustín ubicado en la calles de Paseo del Cortijo y Paseo de los Campos a nombre del Sr. Miguel Isamu Azano Moritani ó Miguel Azano Moritani, del año 1977 a la fecha.</t>
  </si>
  <si>
    <t>837/2011</t>
  </si>
  <si>
    <t>Salvador Rivera Caro</t>
  </si>
  <si>
    <t>Copias certificadas de los siguientes documentos: 1.- Orden de visita con la que se levanto el acta número de folio 1955 número de expediente 1310/2011, 2.- Acta de infracción correspondientes a la acta número de folio 1955 número de acta 1955.</t>
  </si>
  <si>
    <t>838/2011</t>
  </si>
  <si>
    <t>Naomí Cambell</t>
  </si>
  <si>
    <t>Copia de las tarjetas de checado de enero a la fecha, horario de trabajo (no jornada laboral), contrato y/o nombramiento del servidor público Daniel Olivares Toscano, constancia de descuento por retardos.</t>
  </si>
  <si>
    <t>839/2011</t>
  </si>
  <si>
    <t>Claudia Shiffer</t>
  </si>
  <si>
    <t>Sobre apoyos por viudez y pensiones otorgadas a diversas personas requiero: *Cuantas personas reciben pensión y/o  apoyo por viudez, cuales son sus nombres? *Desde que fecha reciben dichos apoyos? *Cuál es el procedimiento para asignar dichas pensiones y apoyos? *Copia de los criterios, acta de pleno o documento que avale la legalidad de la entrega de dichas pensiones y apoyos. *Copia de los expedientes que se integraron para aprobar dichas pensiones y apoyos *Cuál es el procedimiento para mantener la vigencia de las pensiones y copia de las constancias que acrediten que las personas tienen vigente el derecho a cobrar dichas pensiones y apoyos. *Se informe si actualmente se pueden realizar trámites similares</t>
  </si>
  <si>
    <t>840/2011</t>
  </si>
  <si>
    <t>Eva Longoria</t>
  </si>
  <si>
    <t>Relación de todos los pagos por concepto de energía que ha realizado el Municipio a la CFE del enero de 2011 a la fecha.</t>
  </si>
  <si>
    <t>841/2011</t>
  </si>
  <si>
    <t>Carmen Campuzano</t>
  </si>
  <si>
    <t>Domicilios de las oficinas propiedad del Municipio o rentadas utilizadas por dependencias municipales (inclúyase bodegas, panteones, mercados)</t>
  </si>
  <si>
    <t>842/2011</t>
  </si>
  <si>
    <t>Willian Levy</t>
  </si>
  <si>
    <t>Domicilios de las fincas, terrenos, fraccionamientos, dependencias, bodegas, mercados, panteones, plazas publicas, etc, a los que el ayuntamiento paga el servicio de energía eléctrica.</t>
  </si>
  <si>
    <t>843/2011</t>
  </si>
  <si>
    <t>David Zepeda</t>
  </si>
  <si>
    <t>Observaciones hechas por la ASEJ a la cuenta pública 2010.</t>
  </si>
  <si>
    <t>844/2011</t>
  </si>
  <si>
    <t/>
  </si>
  <si>
    <t>845/2011</t>
  </si>
  <si>
    <t>1. ¿La incineración en los cementerios, es un servicio cada vez más demandado? Sólo contestar, sí o no. 2. ¿Cuántas incineraciones hubo en el 2009? y ¿Cuántas incineraciones hubo en el 2010?</t>
  </si>
  <si>
    <t>846/2011</t>
  </si>
  <si>
    <t>847/2011</t>
  </si>
  <si>
    <t>De la Dirección de Padrón y Licencias, copias certificadas de los sustentos con que  “desbloqueo" las licencias de Apolotran Xpress S.A. de C.V. que estaban bloqueadas mientras que se investigaba su legitimidad en procedimiento ordenado por el C. Presidente Municipal, a través de la Dirección Jurídica.</t>
  </si>
  <si>
    <t>848/2011</t>
  </si>
  <si>
    <t>Copias certificadas, de los documentos en que se le ordeno desbloquear la licencia a "Grúas Asturias " que se encontraba bloqueada por las anomalías de esta, inclusive estar cancelado el uso y destino de suelo, por no corresponder al lugar de su ubicación. Jurídico lleva el procedimiento, ordenado por el C. Presidente.</t>
  </si>
  <si>
    <t>849/2011</t>
  </si>
  <si>
    <t>Mayra Aracely Martínez Lopez</t>
  </si>
  <si>
    <t>Saber sí los conjuntos habitacionales localizados en: 1. Ntra Señora de las Mercedes esq. Av Concepción. 2. La Paz esq. Cihualtepec. 3. Ntra Señora de las Mercedes esq. Republica de Honduras. 4. Blvr Colon esq Blvr Nuevo México. 5. Blvr Colon esq blvr Nuevo México. Todos de la Col. Fraccionamiento Hacienda Santa Fe, ya fueron recibidos por el Municipio de Tlajomulco para su admon y atención.</t>
  </si>
  <si>
    <t>850/2011</t>
  </si>
  <si>
    <t>Guillermo Ortiz Vazquez</t>
  </si>
  <si>
    <t>Las acciones para promover la equidad de género en el municipio en 2010 y lo que va de 2011</t>
  </si>
  <si>
    <t>851/2011</t>
  </si>
  <si>
    <t>Gustavo Martínez Leal</t>
  </si>
  <si>
    <t>1.- Copia certificada del nombramiento del cargo del suscrito o función de Director de Vivienda y Comunidades Dignas a partir del 12 de octubre del 2010 Dos mil diez, del Ayuntamiento de Tlajomulco de Tlajomulco de Zúñiga, correspondiente a este año 2011. 2.- Copias certificadas del acta entrega-recepción intermedia al suscrito Gustavo Martínez Leal de la Dirección de Vivienda y Comunidad Digna de ese H. Municipio. Levantada a las 12:00 doce horas del día 12 de Octubre del 2010 dos mil diez en dicha Dirección. Por el C. Omar Enrique Cervantes Rivera. 3.- El pago de nómina de los meses de Diciembre de 2010, Enero 2011, Febrero 2011, Marzo 2011, Abril 2011, Mayo 2011, Junio 2011, Julio 2011, Julio 2011, Agosto 2011, Septiembre 2011, del cargo de Dirección de Desarrollo Social la C. Rebeca Macedo Torres. 4,- Copias certificadas del oficio número 134/20 I1 de la Dirección de Vivienda y Comunidad Dignada del Ayuntamiento de Tlajomulco de Zúñiga. Jalisco, de fecha 4 de Octubre del 2011. 5.- Copias certificadas del oficio número 134/2011 de la Dirección de Vivienda y Comunidad Dignada del Ayuntamiento de Tlajomulco de Zúñiga, Jalisco, de fecha 23 de Septiembre del 2011. 6.- Copias certificadas del oficio número 65/2011 de la Dependencia de Contraloría del Ayuntamiento de Tlajomulco de Zúñiga, Jalisco, de fecha 15 de Agosto del 2011. 7.- Copias certificadas del oficio COMUR/169/2011 de la Sindicatura del H. Ayuntamiento de Tlajomulco de Zúñiga, Jalisco, de fecha 30 de Septiembre del 2011. 8.- Copias cel1ificadas del oficio número 122/2011 de la Dirección de Vivienda y Comunidad Dignada del H. Ayuntamiento de Tlajomulco de Zúñiga, Jalisco, de fecha 22 de Agosto del 2011. 9.- Copias certificadas del oficio número 120/2011 de la Dirección de Vivienda y Comunidad Dignada del H. Ayuntamiento de Tlajomulco de Zúñiga. Jalisco. de fecha 12 de Agosto del 2011. 10.- Copias certificadas del oficio número 1860/2011 de la Dirección Jurídica del H. Ayuntamiento de Tlajomulco de Zúñiga, Jalisco de fecha 29 de Septiembre del 2011.</t>
  </si>
  <si>
    <t>852/2011</t>
  </si>
  <si>
    <t>Víctor Manuel Silva Flores</t>
  </si>
  <si>
    <t>Saber si el predio donde esta una TV Secundaria en el Fraccionamiento Paseo de las Aves con un superficie de 3,161.83 mt2 fue donado a la SEP y CAPECE para la construcción de esa TV Secundaria que actualmente es Josefa Ortiz de Domínguez y si fue toda la superficie o parte. El domicilio es Calandria y Torcaza a un lado del kinder.</t>
  </si>
  <si>
    <t>853/2011</t>
  </si>
  <si>
    <t>Erik Viana Diosdado</t>
  </si>
  <si>
    <t>* Solicito saber si en realidad existe un predio rustico denominado "Jardines del Capulín". * Saber si el dueño del (los) Terrenos es el Sr. Carlos Herrera Campos. * Saber si el predio tiene en el H. ayuntamiento algún movimiento para escrituración de predios ó algún movimiento afín  * Saber si el Arq. Mario Humberto Macias Rodríguez y el Sr. Eugenio Sánchez Cruz son los representantes legales de "Colonos del Capulín AC" * Saber si existe la asociación "Colonos del Capulín AC" y quien son sus representantes * Saber si la información se me puede entregar por escrito</t>
  </si>
  <si>
    <t>APVP E INEX Y CONF</t>
  </si>
  <si>
    <t>AFIRMATIVA PARCIAL EN VERSION PÚBLICA,  INEXISTENCIA Y CONFIDENCIALIDAD</t>
  </si>
  <si>
    <t>854/2011</t>
  </si>
  <si>
    <t>Jaime Humberto Corona López</t>
  </si>
  <si>
    <t>Requiero la información si ya fue realizada la entrega y recepción del Fraccionamiento Colinas de Cajititlán el cual es propietario Viviendas de Jalisco S.A. de C.V. mismo que tiene la cuenta Catastral D76-A2-773-000 y cuenta predial 1524.</t>
  </si>
  <si>
    <t>855/2011</t>
  </si>
  <si>
    <t>Benito Bodoque</t>
  </si>
  <si>
    <t>¿Queé acciones ha tomado la Unidad de Transparencia y el Ayuntamiento para fortalecer el derecho de acceso a la información en el Municipio de Tlajomulco.</t>
  </si>
  <si>
    <t>856/2011</t>
  </si>
  <si>
    <t>Copias del seguimiento que se le ha dado al escrito presentado al C. Presidente Municipal, recibida con folio 011115 en la Oficilia de partes.</t>
  </si>
  <si>
    <t>857/2011</t>
  </si>
  <si>
    <t>Copia de los informes enviados por Padrón y Licencias a la Sindicatura, con oficio 0012/2011, con fecha 18 de enero de 2011, y recibidos por la sindicatura el 19 de enero de 2011 las 12.47 horas por Kary sin numero de folio</t>
  </si>
  <si>
    <t>858/2011</t>
  </si>
  <si>
    <t>Solicito el diámetro de tubería de drenaje pluvial de la Etapa 6 del Fraccionamiento Los Agaves del Condominio Henequén.</t>
  </si>
  <si>
    <t>859/2011</t>
  </si>
  <si>
    <t>Enríque Zumaya Sanchez</t>
  </si>
  <si>
    <t>La familia del Sr. Jesús Sanabria, propietario según cuenta catastral No. 5427 del sector rustico denominado Cerro Bajo, en San Miguel Cuyutlan, dicha familia nos solicito gestoría para saber el estado jurídico que guarda este asunto, ya que en este terreno se esta construyendo la Unidad Deportiva y pedimos se nos informe si dicho terreno es propiedad del Municipio o H. Ayuntamiento de Tlajomulco de Zúñiga.</t>
  </si>
  <si>
    <t>860/2011</t>
  </si>
  <si>
    <t>Saúl Manuel Pérez Siordia</t>
  </si>
  <si>
    <t>1.- Copia certificada de las Condiciones Generales de Trabajo, para los empleados del Municipio de Tlajomulco de Zúñiga, Jalisco; en su caso se me informe si existen o no. 2.- Copia certificada del nombramiento del servidor público Lic. David Mendoza Martínez, así como el documento que acredite el legal desempeño del cargo Interino de Despacho de Recursos Humanos. 3.- Copia simple de mis tarjetas de checado por los meses de agosto y septiembre de 2011.</t>
  </si>
  <si>
    <t>861/2011</t>
  </si>
  <si>
    <t>Julieta del Rocio Lazo Espino</t>
  </si>
  <si>
    <t>1.- Copia certificada de “Las Condiciones Generales de Trabajo” para los servidores públicos del Municipio de Tlajomulco de Zúñiga, Jalisco o en su defecto me sea informado si no existen. 2.- Copia certificada del nombramiento del servidor público Lic. David Mendoza Martínez, así como el documento que acredite el legal desempeño como “Encargado Interino del Despacho de la Dirección de Recursos Humanos” del servidor público de referencia. 3.- Copia simple de mis tarjetas de checado de los meses de agosto y septiembre de 2011.</t>
  </si>
  <si>
    <t>862/2011</t>
  </si>
  <si>
    <t>Roger Alejandro Islas Cortez</t>
  </si>
  <si>
    <t>Con fundamento en lo dispuesto por los artículos 5,6,8,14,16,17 y demás relativos y aplicables de la Constitución Política de los Estados Unidos Mexicanos; 4, 51 y demás relativos y aplicables de la Constitución Política de Jalisco; 1, 2, 3 fracción VI, 6 y demás relativos y aplicables de la Ley de Transparencia e Información Pública del Estado; 3, 4, 9, 32, 38, 41 y demás relativos y aplicables del Reglamento de Transparencia y Acceso a la Información Pública Gubernamental del Municipio: 1.- Condiciones Generales de Trabajo para los servidores públicos del Municipio de Tlajomulco de Zúñiga. 2.- Nombramiento que acredite el cargo del Lic. David Mendoza Martínez. 3.- Documento con el que se acredite el legal desempeño del Lic. David Mendoza Martínez como “Encargado Interino del Despacho de Recursos Humanos”  4.- Tarjeta de checado del suscrito correspondientes a los meses de agosto y septiembre de 2011.</t>
  </si>
  <si>
    <t>863/2011</t>
  </si>
  <si>
    <t>Oscar Bernardo Flores Velez</t>
  </si>
  <si>
    <t>1.- Copia certificada de “Las Condiciones Generales de Trabajo” para los empleados del Municipio de Tlajomulco de Zúñiga, Jalisco o en su defecto me sea informado si no existen. 2.- Copia certificada del nombramiento del servidor público Lic. David Mendoza Martínez, así como el documento que acredite el legal desempeño como “Encargado Interino del Despacho de Recursos Humanos” 3.- Copia simple de mis tarjetas de checado de agosto y septiembre de 2011.</t>
  </si>
  <si>
    <t>864/2011</t>
  </si>
  <si>
    <t>José de Jesus Carreño Torres</t>
  </si>
  <si>
    <t>1.- Copia certificada de “Las Condiciones Generales de Trabajo” para los empleados del Municipio de Tlajomulco de Zúñiga, Jalisco; o en su defecto si no existe me sea informado. 2.- Copia certificada del nombramiento del Servidor Público Lic. David Mendoza Martínez, así como el documento que acredite el legal desempeño como “Encargado Interino del Despacho de Recursos Humanos” 3.- Copia simple de mis tarjetas de checado por los meses de agosto y septiembre de 2011.</t>
  </si>
  <si>
    <t>865/2011</t>
  </si>
  <si>
    <t>Silvia María Azua Amaro</t>
  </si>
  <si>
    <t>1.- Copia certificada de “Las Condiciones Generales de Trabajo” para los empleados del Municipio de Tlajomulco de Zúñiga, Jalisco, o en su defecto si no existen me sea informado. 2.- Copia certificada del nombramiento del servidor público Lic. David Mendoza Martínez, así como el documento que acredite el legal desempeño como “Encargado Interino del Despacho de Recursos Humanos” 3.- Copia simple de mis tarjetas de checado, de los meses de agosto y septiembre de 2011.</t>
  </si>
  <si>
    <t>866/2011</t>
  </si>
  <si>
    <t>Martín Gabriel Campos Sánchez</t>
  </si>
  <si>
    <t>867/2011</t>
  </si>
  <si>
    <t>Juan Carlos Romero Avila</t>
  </si>
  <si>
    <t>1.- Copia simple de la Condiciones Generales de Trabajo para los empleados del Municipio de Tlajomulco de Zúñiga, Jalisco, mismas que están debidamente depositadas ante el Tribunal de Arbitraje y Escalafón del Estado de Jalisco. 2.- Me indique cuales son los cargos que en la presente Administración y/o anualidad ha ostentado el Lic. David Mendoza Martínez y en su caso remita copia simple de dichos nombramientos.</t>
  </si>
  <si>
    <t>868/2011</t>
  </si>
  <si>
    <t>Julián Enrique Cerda Jiménez</t>
  </si>
  <si>
    <t>1.- Copia simple de la Condiciones Generales de Trabajo para los empleados del Municipio de Tlajomulco de Zúñiga, Jalisco, mismas que están debidamente depositadas ante el Tribunal de Arbitraje y Escalafón del Estado de Jalisco. 2.- Me indique cuales son los cargos que en la presente Administración y/o anualidad ha ostentado el Lic. David Mendoza Martínez y en su caso remita copia simple de dichos nombramientos.  3.- Copia simple de las tarjetas de registro de entrada y salida del C. Julián Enrique Cerda Jiménez y que correspondan al mes de agosto y septiembre de 2011.</t>
  </si>
  <si>
    <t>869/2011</t>
  </si>
  <si>
    <t>María Guadalupe Díaz García</t>
  </si>
  <si>
    <t>1.- Copia certificada de “Las Condiciones Generales de Trabajo” para los empleados del Municipio de Tlajomulco de Zúñiga, Jalisco, o en su defecto si no existen me sea informado. 2.- Copia certificada del nombramiento del servidor público Lic. David Mendoza Martínez, así como el documento que acredite el legal desempeño como “Encargado Interino del Despacho de Recursos Humanos” 3.- Copia certificada de mis tarjetas de checado, de los meses de agosto y septiembre de 2011.</t>
  </si>
  <si>
    <t>870/2011</t>
  </si>
  <si>
    <t>Omar David Mercado Calderón</t>
  </si>
  <si>
    <t>871/2011</t>
  </si>
  <si>
    <t>Adrián García Sahagún</t>
  </si>
  <si>
    <t>1.- Copia simple de la Gaceta Municipal del 20 de Mayo de 2005 en el cual es aprobado el Plan Parcial de urbanización “El Recuerdo” en el cual se autoriza el cambio de uso de suelo al equipamiento Institucional (EI) y Habitacional Densidad Media (H3). 2.- De la misma forma se solicita una copia certificada del Plano del mismo plan de urbanización, donde se ubica el uso del suelo del predio ubicado en Callejón del Camichin # 127 el cual cruza con Av. López Mateos.</t>
  </si>
  <si>
    <t>872/2011</t>
  </si>
  <si>
    <t>Héctor Hugo Gutiérrez Cervantes</t>
  </si>
  <si>
    <t>1.- Copia certificada de la tarjeta de checado correspondiente al empleado con número 3737 del mes de agosto de 2011. 2.- Solicito un informe detallado ó el desglose del descuento por retardos aplicado al empleado con número 3737, que se aplico en la quincena No. 18 que corresponde del 16 al 30 de septiembre del 2011.</t>
  </si>
  <si>
    <t>873/2011</t>
  </si>
  <si>
    <t>Nallely Garibay</t>
  </si>
  <si>
    <t>1.- Respecto al personal que formó parte del equipo de trabajo del Ayuntamiento de Tlajomulco durante la administración 2007-2009: a) Núm. De funcionarios públicos que fueron separados de su cargo sin mediar procesi administrativo laboral?, b) Número de juicios administrativos laborales que se promovieron en contra de ese Ayuntamiento? c) Cuántos de esos juicios se encuentran concluidos y en que sentido, es decir cuantos laudos laborales condenatorios y cuántos absolutorios?, d) Respecto a los laudos que condenan el pago de indemnización cuánto dinero tuvo que erogar este Municipio para darles cumplimiento?, 2.- Respecto al personal que formó parte del equipo de trabajo en el Ayuntamiento de Tlajomulco de Zúñiga durante la administración 2010-2012: a)Número de funcionarios públicos que fueron separados de su cargo sin mediar proceso administrativo laboral?, b)Número de juicios administrativos laborales que se promovieron en contra de ese Ayuntamiento?, c)¿Cuántos de esos juicios se encuentran concluidos y en que sentido, es decir cuántos laudos laborales condenatorios y cuántos absolutorios?, d)Respecto a los laudos que condenan el pago de indemnización, cuánto dinero tuvo qu erogar este Municipio para darles cumplimiento.</t>
  </si>
  <si>
    <t>AVP Y CONF</t>
  </si>
  <si>
    <t>AFIRMATIVA EN VERSION PUBLICA Y CONFIDENCIALIDAD</t>
  </si>
  <si>
    <t>874/2011</t>
  </si>
  <si>
    <t>1.Acta de la visita de obra al sitio de los trabajos del Conjunto Administrativo, 2. Acta de la apertura de propuestas técnicas y económicas del conjunto administrativo, 3. Acta de fallo-asignación de contrato del Conjunto Administrativo, 4.Escritura 69,969 de fecha 21 de febrero 2011, de la Constitución de la Sociedad Mercantil denominada Empresa Desarrolladora Centro Administrativo Tlajomulco, S.A. P.I. de C.V., 5.Anexo 1 "Especificaciones técnicas", 6.Anexo 9 "Mecanismo de pagos", 7.Anexo 11 "Formato de Pagos", 8.Anexo 15 "Esquema financiero de Pago y Garantía, 9. Anexo 16 "Seguros", 10.Anexo 18 "Requerimientos de Servicio", 11.Anexo 19 "Procedimiento de Revisión", 12. Anexo 20 "Procedimiento de entrega de las instalaciones",13. Anexo 21 "Procedimiento de variación", 14. Anexo 23 "Peritos", 15. Anexo AT2 "Programa General de obra", 16. Anexo AT5. Todos los anexos anteriores se señalan en el contrato proporcionado con anterioridad.</t>
  </si>
  <si>
    <t>875/2011</t>
  </si>
  <si>
    <t>18 de oct de 11</t>
  </si>
  <si>
    <t>01 de nov de 11</t>
  </si>
  <si>
    <t>Uriel González</t>
  </si>
  <si>
    <t>¿Cuánto dinero fue recabado con el ingreso de los impuestos ciudadanos al Ayuntamiento de Tlajomulco del 2009 al 2010?</t>
  </si>
  <si>
    <t>876/2011</t>
  </si>
  <si>
    <t>¿Cuál es el curriculum de la Directora de Comunicación Social Cynthia Tatiana Núñez Valencia del Ayuntamiento de Tlajomulco?</t>
  </si>
  <si>
    <t>877/2011</t>
  </si>
  <si>
    <t>¿Cuánto dinero y en que se gastó para el equipamiento del área de Protección Civil y Bomberos o renovación de automóviles y herramientas del año 2008 al 2010 del Ayuntamiento de Tlajomulco?</t>
  </si>
  <si>
    <t>878/2011</t>
  </si>
  <si>
    <t/>
  </si>
  <si>
    <t>879/2011</t>
  </si>
  <si>
    <t>Aidee Villalobos Rivera</t>
  </si>
  <si>
    <t>Cumpliendo con todos los extremos que marca el artículo 8° de la Constitución General de la República, de expongo de la manera más respetuosa, y con fundamento en el artículo 9 de la Ley Federal para Prevenir y Eliminar la Discriminación; en los artículos 2·, 3 fracción VI, 57, 59, 62, 66, 68, 70, 72 Y 78 de la Ley de Transparencia e Información Pública del Estado de Jalisco; así como del artículo 7 de la Ley del Procedimiento Administrativo del Estado de Jalisco, solicito a usted: 1.- Copia simple de las quejas y/o acusaciones que obren en poder, en la dirección de economía social, sobre todo de aquellas que justifican la determinación de usted, de solicitarnos la renuncia de los consejos de administración y vigilancia; y en consecuencia, del quien funge como asesor, que es quien esto solicita, pero sobre todo, de la justificación jurídica o administrativa que le otorguen esa atribución de violentar la vida y el orden legal de la sociedad cooperativa "Transporte Comunitario de Tlajomulco", S.C. de R.L.  2.Igualmente, solicito copia simple de las quejas y/o acusaciones que obren en poder de la Dirección de Economía Social, como dependencia a su digno cargo, sobre todo de aquellas que justifican la determinación de su directora, de solicitarnos la renuncia de los Consejos de Administración y vigilancia; y en consecuencia, del quien funge como asesor, pero sobre todo de la justificación jurídica o administrativa que le otorguen esa atribución de violentar la vida y el orden legal de esa sociedad cooperativa. 3. Le solicito encarecidamente a usted, la copia de la Nueva Ley General de Sociedades Cooperativas, aprobada al parecer este mismo año, donde se especifica que los afiliados tienen voto; esta Nueva Leyes un argumento, del que como ya es del conocimiento público, con la que usted usa para presumir la ignorancia del asesor de la Sociedad Cooperativa en comento, le aclaro que la última reforma de que tengo conocimiento es la publicada en el Diario Oficial de la Federación del 27 de noviembre de 2007, pero ninguna del 2011, por favor, quíteme mi ignorancia, de preferencia con una copia electrónica. 4.Con respecto a la revisión que usted ordena que se efectué, a la sociedad cooperativa en comento, le solicito copia simple de los requisitos que debe cumplir con el fin de cumplir los terminos del Art. 13 de la Ley del Procedimiento Administrativo del Estado de Jalisco, para efectuar con valides  legal el citado acto administrativo. 5. Copia simple de la fundamentación legal, acuerdo de cabildo, o cual otro medio por el cual fue creada la Dirección de Economía Social; así como copia simple del fundamento legal que le permite a su subordinada, la Directora de la Dirección de economia Social, citar a sociaos y afiliados de la sociedad cooperativa "Transprte Comunitario de Tlajomulco", S.C. de R.L., para aclarar personalmente dudas acerca de que serpa esa dirección, quién entregará las autorizaciones de forma gratuita.</t>
  </si>
  <si>
    <t>880/11</t>
  </si>
  <si>
    <t>Gilberto Rayas Natera, Guillermo Alvarez Herrera, Flerida Luz Rubio Salazar, Julio Angel Camarena Llamas</t>
  </si>
  <si>
    <t>Copia de las quejas y/o acusaciones que obren en su poder, sobre todo de aquellas que justifican su determinación de retenernos las constancias idóneas que justifiquen la necesidad de la prestación del servicio. Solicitamos copias de las quejas y/o acusaciones que obren en poder de la Dirección de Economía Social, sobre todo de aquellas que justifican la determinación de su Directora, de solicitarnos la renuncia de los consejos de Administración de Vigilancia, pero justificación jurídica o administrativa que le otorguen esa atribución de violenatr la vida y el orden legal de nuestra sociedad; y copia de la nueva Ley General de Sociedades Cooperativas, aprobada al parecer este mismo año.</t>
  </si>
  <si>
    <t>881/11</t>
  </si>
  <si>
    <t>882/11</t>
  </si>
  <si>
    <t>03 de nov de 11</t>
  </si>
  <si>
    <t>Jesús Simental Pacheco</t>
  </si>
  <si>
    <t>Requiero como se tiene catalogada la colonia Fracc. "Arcos de la Calera", de igual manera solicito una copia de los siguientes documentos: Licencia de venta, plano de trazos, usos y destinos, nombre de la desarrolladora y del representante legal, historia catastral, todo lo anterior del predio Calzada de las Amapolas No. exterior L-30, Interior M-23 en Jardínes de la Calera. Solicito me informen si dicho Fraccionamiento fue entregado al Ayuntamiento y una copia de la entrega.</t>
  </si>
  <si>
    <t>883/11</t>
  </si>
  <si>
    <t>20 de oct de 11</t>
  </si>
  <si>
    <t>04 de nov de 11</t>
  </si>
  <si>
    <t>Abraham Francisco Arellano González</t>
  </si>
  <si>
    <t>Solicito copia certificada del Dictamen de uso de suelo para taller mecánico con número de expediente 2037 a nombre del solicitante Abraham Francisco Arellano González</t>
  </si>
  <si>
    <t>884/11</t>
  </si>
  <si>
    <t>Lourdes Rojas</t>
  </si>
  <si>
    <t>Presupuesto autorizado, modificado y ejercido por mes y por partida de los meses de enero del 2010 a septiembre del 2011</t>
  </si>
  <si>
    <t>885/11</t>
  </si>
  <si>
    <t>Solicito una relación de las obras realizadas desde enero de 2010 hasta septiembre del año 2011 con el número de contrato, descripción de la obra, lugar de la obra, fecha de inicio y término, monto, nombre del proveedor, nombre del supervisor de obra y partida presupuestal afectada.</t>
  </si>
  <si>
    <t>886/11</t>
  </si>
  <si>
    <t>Solicito el padrón total de anuncios en excel, que contenga fecha de expedición de las licencias y el concepto y medidas así como el nombre del titular de las licencias</t>
  </si>
  <si>
    <t>887/11</t>
  </si>
  <si>
    <t>21 de oct de 11</t>
  </si>
  <si>
    <t>07 de nov de 11</t>
  </si>
  <si>
    <t>José de Jesús Manzanarez Fernández</t>
  </si>
  <si>
    <t>No hay archivo adjunto</t>
  </si>
  <si>
    <t>888/11</t>
  </si>
  <si>
    <t>Estela Amparo Guerrero Matehuala</t>
  </si>
  <si>
    <t>Plano de lotificación, dictámen de tazos, usos y destinos de suelo, del fraccionamiento Colinas del Roble.</t>
  </si>
  <si>
    <t>889/11</t>
  </si>
  <si>
    <t>Gerardo Pérez Ortega</t>
  </si>
  <si>
    <t>a) Expedientes administrativos formados en el Cabildo del Ayto. que usted preside, con motivo de la discución y votación de las reformas a los artículos 61 y 117 de la Constitución Política del Esrado de Jalisco, emitidas, la primera mediante decreto 16541, publicado el 28 de abril de 1997, ambos en el Periódico Oficial "El Estado de Jalisco". b)las actas del cabildo que usted preside, levantadas con motivo de la discusión y votación de las reformas a los arts. 61 y 117 de la Constitución Política del Estado de Jalisco, a que se refiere el párrafo anterior. c)De las constancias, cédulas u oficios a través de los cuales el Congreso del Estado de Jalisco notificó la solicitud al Cabildo que usted hoy preside, para que se aprobara o no, o en su caso se discutieran y votaran las reformas a los artículos 61 y 117 de la Constitución Política del Estado de Jalisco ya mencionadas. d)De los oficios enviados por las autoridades del Ayuntamiento que usted hoy preside, al Congreso del Estado de Jalisco, para notificarle el resultado de la discusión y votación de las reformas a los arts. 61 y 117 de la Constitución Política del Estado de Jalisco antes referida.</t>
  </si>
  <si>
    <t>890/11</t>
  </si>
  <si>
    <t>Guillermo Venegas Torres</t>
  </si>
  <si>
    <t>Estatus jurídico que guarda el fraccionamiento San Diego ubicado en el Municipio de Tlajomulco de Zúñiga, Jalisco, si ya fue recibido por el Ayuntamiento y en caso de ser así una copia simple de esta entrega-recepción.</t>
  </si>
  <si>
    <t>891/11</t>
  </si>
  <si>
    <t>Ramón López Plascencia</t>
  </si>
  <si>
    <t>Copia del recibo 892927 con fecha 18 de Octubre 2011 del recibo de pago (impuesto predial) a nombre de Adan Madrigal Galván</t>
  </si>
  <si>
    <t>892/11</t>
  </si>
  <si>
    <t>Anais Carreón García</t>
  </si>
  <si>
    <t>Copia del dictamen número 2094, Pedro Parra Centeno 101-B, Anais Carreón García</t>
  </si>
  <si>
    <t>893/11</t>
  </si>
  <si>
    <t>24 de oct de 11</t>
  </si>
  <si>
    <t>08 de nov de 11</t>
  </si>
  <si>
    <t>Lorenza Orozco</t>
  </si>
  <si>
    <t>Copia simple de la licencia municipal número 16609, con fecha de otorgamiento del día 1 de diciembre del 2010 a nombre de Servicio Fapilo S.A. de C.V.</t>
  </si>
  <si>
    <t>NEGATIVA PARCAL</t>
  </si>
  <si>
    <t>894/11</t>
  </si>
  <si>
    <t>25 de oct de 11</t>
  </si>
  <si>
    <t>09 de nov de 11</t>
  </si>
  <si>
    <t>Copia certificada del documento legatario que manifiesta el Sindico en el oficio 042/2011, de fecha 23 de febrero de 2011, en que manifiesta que a los 21 días del mes de febrero del año de 2010 le entregó al Presidente Municipal para iniciar el procedimiento de tramitar y resolver el procedimiento de revocación de lic..... etc.</t>
  </si>
  <si>
    <t>895/11</t>
  </si>
  <si>
    <t>1.Copia certificada del oficio 017/2011, remitido por la Contraloría a la Dirección General de Obras Públicas y a la Dirección Jurídica. 2. Copia certificada del oficio 737/2011, remitido por la Contraloría al Director de Licencias y Alineamientos</t>
  </si>
  <si>
    <t>896/11</t>
  </si>
  <si>
    <t>Orden de demolición de la finca marcada con el número 52 de la calle Paseo de la Calera, en el Fraccionamiento Granjas de la Calera, emitida por la Dirección General de Obras Públicas</t>
  </si>
  <si>
    <t>897/11</t>
  </si>
  <si>
    <t>898/11</t>
  </si>
  <si>
    <t>Francisco Valencia L.</t>
  </si>
  <si>
    <t>Cuanto se gasto en publicidad el Ayuntamiento de Tlajomulco de enero del 2007 a diciembre de 2009, es decir la administración de Tatengo; y cuanto se ha gastado en lo que va en la presente Administración de Enrique Alfaro, es decir, del 2010 a la fecha</t>
  </si>
  <si>
    <t>899/11</t>
  </si>
  <si>
    <t>Cantidad que se ha erogado por concepto de folletos, trípticos, dípticos, posters, carteles, etc. Por parte del H. Ayuntamiento de Tlajomulco de Zúñiga de los años 2009 y 2010. Por ejemplo, otra pregunta se me ocurre sólo por mencionar ,el cuadernillo del COnejo-T en Tlajomulco que se dono al ITEI, este cuánto costo y por que se le regalo.</t>
  </si>
  <si>
    <t>900/11</t>
  </si>
  <si>
    <t>Me gustaría conocer el presupuesto  exacto que se le otorgó a la Consulta Ciudadana."Ratificación de mandato" desglosada en cuanto gasto de: a)impresión de boletas, b)implementación de casillas, c)Pago de horas extras, d)Alimentación del día de la votación, e)Agua embotellada, f)tinta indeleble, g)Promoción en general, spots en radio y t.v., carteles, renta de espectaculares, flyers y cualquier otro medio impreso que haya sido utilizado para promoción. En el rubro de Comunicaci´n Social, presupuesto asignado y presupuesto ejercido de los años 2009 y 2010; así como copia escaneada de las facturas que avalen dicha gasto.</t>
  </si>
  <si>
    <t>901/11</t>
  </si>
  <si>
    <t>¿Cuánto costó la campaña de publicidad del último informe de gobierno que realizó Enriqe Alfaro en el 2010, desglosando costos de t.v., radio, impresiones, anuncios espectaculares, en parabus y cualquier otro concepto que este relacionado con dicho asunto.</t>
  </si>
  <si>
    <t>902/11</t>
  </si>
  <si>
    <t>¿Con que empresa (s) se contrato el diseño e impresiones de los anuncios que se encontraban en todos los parabuses, especificar en cuantos parabuses estuvo la imagen del Presidente Municipal Enrique Alfaro y cuántos se imprimieron; así como su costo</t>
  </si>
  <si>
    <t>903/11</t>
  </si>
  <si>
    <t>b</t>
  </si>
  <si>
    <t>904/11</t>
  </si>
  <si>
    <t>CV del titular de la Unidad de Transparencia y nómina, copia del cheque o copia simple de la impresión de la nómina de la 2da quincena de septiembre y 1era de octubre, la del portal no me sirve, quiero un papel vía INFOMEX</t>
  </si>
  <si>
    <t>905/11</t>
  </si>
  <si>
    <t>Copia simple, escaneada vía INFOMEX de las respuestas a las solicitudes de información contestadas el día 17, 18 y 19</t>
  </si>
  <si>
    <t>906/11</t>
  </si>
  <si>
    <t>Carta de policía de Enrique Alfaro Ramírez</t>
  </si>
  <si>
    <t>907/11</t>
  </si>
  <si>
    <t>Plantilla del personal que esté subordinado a Clemente Castañeda, Jefe de la Coordinación Política</t>
  </si>
  <si>
    <t>908/11</t>
  </si>
  <si>
    <t>Cuándo va a renunciar Enrique Alfaro Ramírez, partida presupuestal asignada al Ingeniero Alfaro o a la que tenga acceso ilmitado</t>
  </si>
  <si>
    <t>909/11</t>
  </si>
  <si>
    <t>Oscar Pérez de Lara</t>
  </si>
  <si>
    <t>Información en relación a la renovación de las avenidas Adolf Horn y Concepción del Valle, en la Zona Valle de Tlajomulco</t>
  </si>
  <si>
    <t>910/11</t>
  </si>
  <si>
    <t>Copia de los pagos realizados a nombre de la empresa Accede, A.C. y/o  a nombre de Ignacio González del 2006 a la fecha, así como copias de las facturas que avalen dicho gasto</t>
  </si>
  <si>
    <t>911/11</t>
  </si>
  <si>
    <t>Número de empleados del 2007 al 2009 y número de empleados del 01 de enero de 2010 a la fecha</t>
  </si>
  <si>
    <t>912/11</t>
  </si>
  <si>
    <t>Jose Alfredo Vasquez López</t>
  </si>
  <si>
    <t>Licencia de urbanización de La Fortuna, etapa 2, aprobación del proyecto definitivo de urbanización, aviso de suspensión, dictamen de factibilidad del agua potable, oficio de infonavit etapa 1 y 2, recibo de pago referendo de autorizacion de la acción urbanística La Fortuna etapa2. Licencia de urbanización de la fortuna etapa3, aprobación del proyecto definitivo de urbanización de "La Fortuna" etapa 3, solicitud de suspención de obras, autorización de suspensión, oficio de infonavit para La Fortuna etapa 3</t>
  </si>
  <si>
    <t>913/11</t>
  </si>
  <si>
    <t>¿Cuántos boletos recibió el H. Ayuntamiento de Tlajomulco para la justa deportiva de los Juegos Panamericanos Guadalajara 2011? La pregunta es cuántos recibieron, no cuántos generaron, puesto que me queda claro que la COPAG es un sujeto obligado distinto a Tlajomulco</t>
  </si>
  <si>
    <t>915/11</t>
  </si>
  <si>
    <t>26 de oct de 11</t>
  </si>
  <si>
    <t>10 de nov de 11</t>
  </si>
  <si>
    <t>Claudia Orozco Rosales</t>
  </si>
  <si>
    <t>Solicito el Programa Municipal de Desarrollo Urbano</t>
  </si>
  <si>
    <t>916/11</t>
  </si>
  <si>
    <t>Mario Alberto Salazar Gomez</t>
  </si>
  <si>
    <t>Solicito me de del seguimiento que se ha dado al oficio SVT/DGIVOEP/EP/ACM/02115/2011, RECIBIDO EN Espacios Públicos, Coordinación de Proyectos Estratégicos, Delegación Administrativa Zona Valle, Mantenimiento de vialidades.</t>
  </si>
  <si>
    <t>A E INCOMP</t>
  </si>
  <si>
    <t>917/11</t>
  </si>
  <si>
    <t>Se de seguimiento a las solicisitudes referentes al cluster 32 del Fraccionamiento Hacienda Santa Fe</t>
  </si>
  <si>
    <t>918/11</t>
  </si>
  <si>
    <t>27 de oct de 11</t>
  </si>
  <si>
    <t>11 dde nov de 11</t>
  </si>
  <si>
    <t>Padrón de beneficiarios del Programa "Tu casa" en el Fraccionamiento Las Chivas, delegación la Alameda, programa del gobierno federal sedesol, gobirno del estado, IPROVIPE y el Gobierno Municipal de Tlajomulco de Zúñiga, donde se entregaron 250 casas en la anterior administración del ex presidente Municipal Tatengo</t>
  </si>
  <si>
    <t>919/11</t>
  </si>
  <si>
    <t>28 de oct de 11</t>
  </si>
  <si>
    <t>14 de nov de 11</t>
  </si>
  <si>
    <t>Declaración Patrimonial 2010 y 2011 de Enrique Alfaro Ramírez</t>
  </si>
  <si>
    <t>920/11</t>
  </si>
  <si>
    <t>Copia del dictamen de trazos, usos y destinos específicos del suelo con el que la Dirección de Medio Ambiente y Ecología de Tlajomulco autorizó el banco de material "El Pastoriche", según oficio DMAE/Bancos/606/2011</t>
  </si>
  <si>
    <t>921/11</t>
  </si>
  <si>
    <t>Copia del oficio DAME/955/2010, recibido por la Dirección General de Obras Públicas del H. Ayuntamiento de Tlajomulco de Zúñiga en el mes de septiembre de 2010 y que le fue girado por la Dirección de Medio Ambiente y Ecología</t>
  </si>
  <si>
    <t>922/11</t>
  </si>
  <si>
    <t>31 de oct de 11</t>
  </si>
  <si>
    <t>15 de nov de 11</t>
  </si>
  <si>
    <t>Yolanda Robles Velazquez</t>
  </si>
  <si>
    <t>Se le informe en relación al vehículo tsuro modelo 2005 con placas 4857GME del estado de Jalisco, el mismo fue recuperado el día 2 de junio 2010 por policias de Tlajomulco y lo pusieron a disposición del Ministerio Público de Tlajomulco con el oficio 826/2010</t>
  </si>
  <si>
    <t>923/11</t>
  </si>
  <si>
    <t>Ivonne Cuevas Huerta</t>
  </si>
  <si>
    <t>Dirección y teléfono actual de Coval Chevrolet la cual se encuentra en la lista de proveedores del Ayuntamiento. Los datos proporcionados en la página son incorrectos, la empresa como tal no existe.Coval me vendió un vehículo y no me entrego factura, por lo cual requiero información o algún contacto con personal de COVAL para obtenerla</t>
  </si>
  <si>
    <t>924/11</t>
  </si>
  <si>
    <t>Anaid Ortiz Diaz</t>
  </si>
  <si>
    <t>Listado de las promesas de campaña firmadas ante notario del Presidente Municipal</t>
  </si>
  <si>
    <t>994/11</t>
  </si>
  <si>
    <t>16 de nov de 11</t>
  </si>
  <si>
    <t>Copias certificadas del acta de entrega recepción intermedia a Gustavo Martínez Leal, nóminas de pagos quincenales de la C. Rebeca Macedo Torres, devengados los meses de junio, julio, agosto y septiembre del 2011. Copias certificadas del Reglamento de Gobierno y Administración Pública Municipal de Tlajomulco. Copia certificada del Estado Presupuestal a Octubre del 2011 del Programa: Política Social. Unidad responsable: 1,150 Dirección y Comunidad Digna. Copia certificada del oficio 131/2011, dirigido al C. Oscar Pacas Peña: Regidor de la Comisión de Desarrollo Social. Copia certificada del oficio 127/2011, dirigido al Ing. Enrique Alfaro Ramírez.</t>
  </si>
  <si>
    <t>1031/11</t>
  </si>
  <si>
    <t>17 de nov de 11</t>
  </si>
  <si>
    <t>Copias del seguimiento que le ha dado el Director Jurídico, el Presidente Enrique Alfaro, el Contralor a la queja enviada electronicamente referente al desbloqueo que realizo el oficial mayor de Padrón y Licencias sin tomar en cuenta ninguna órden o procedimiento</t>
  </si>
  <si>
    <t>1032/11</t>
  </si>
  <si>
    <t>Maripaz TV</t>
  </si>
  <si>
    <t>Información dsobre cu+antas becas se destinasn al Municipio de Tolimán Jalisco, ¿cuántas de ellas se destinan a niños que trabajan en las calles?</t>
  </si>
  <si>
    <t>1033/11</t>
  </si>
  <si>
    <t>Información dsobre cu+antas becas se destinasn al Municipio de Tlajomulco de Zúñiga, Jalisco, ¿cuántas de ellas se destinan a niños que trabajan en las calles?</t>
  </si>
  <si>
    <t>1065/11</t>
  </si>
  <si>
    <t>Luis Fernando Estrella Santana</t>
  </si>
  <si>
    <t>Plan Municial de Desarrollo Urbano</t>
  </si>
  <si>
    <t>1066/11</t>
  </si>
  <si>
    <t>Margarita Toledo</t>
  </si>
  <si>
    <t>Se me informe si la manzana 20 de la zona 1 en San José del Valle en Tlajomulco de Zúñiga cuenta con un título de propiedad o cuenta catastral para fines que convengan a la comunidad</t>
  </si>
  <si>
    <t>1095/11</t>
  </si>
  <si>
    <t>Víctor Hugo Bañuelos Castro</t>
  </si>
  <si>
    <t>Copia certificada del dictamen de trasos, usos y destinos con número 197-16/11-VII-E/168, ASÍ COMO UNA COPIA SIMPLE DE L MISMO EXPEDIENTE. E ldactamen esta a nombre de Jaime Martínez y/o Juan Humberto  González Valladolid. Con dirección de Camino a San Sebastian sin número</t>
  </si>
  <si>
    <t>1096/11</t>
  </si>
  <si>
    <t>Copias certificadas de: acta recepción intermedia de Gustavo Martínez Leal de la Dirección de Vivienda y Comunidad Digna. Nóminas de la c. Rebeca Macedo Torres, ex Directora de Programas Sociales, Reglamento de Gobierno y Admon Pública de Tlajomulco de Zúñiga, copia certificada del Estado Presupuestal a octubre 2011, programa política social, unidad responsable 1,150, Dirección de Vivienda y Comunidad Digna, copia oficio 127/2011.</t>
  </si>
  <si>
    <t>1168/11</t>
  </si>
  <si>
    <t>Juan Manuel Jiménez Cacho</t>
  </si>
  <si>
    <t>Gastos de viáticos de Enrique Alfaro, de enero a mayo del 2010 y 2011</t>
  </si>
  <si>
    <t>1169/11</t>
  </si>
  <si>
    <t>Roberta Linares</t>
  </si>
  <si>
    <t>¿Qué significa Tlajomulco?</t>
  </si>
  <si>
    <t>1170/11</t>
  </si>
  <si>
    <t>1171/11</t>
  </si>
  <si>
    <t>Fabiola Pérez</t>
  </si>
  <si>
    <t>Solicito copias de las facturas pagadas por este Ayuntamiento a raíz de la realización de los folletos del ITEI denominados "La Zaga del  Conejo T" publicitarios en los que aparece el logo de Tlajomulco, copia de la licitación del concurso o asignación directa, así como copia del expediente o proveedor adjudicado</t>
  </si>
  <si>
    <t>NEGATIVA POR INEXISTENCIA</t>
  </si>
  <si>
    <t>1172/11</t>
  </si>
  <si>
    <t>Solicito copia de las facturas del pago que realizó el Ayuntamiento de Tlajomulco al ITEI por concepto de que se pusiera publicidad de su logo en el folleto denominado "La Zaga del Conejo". Así mismo solicito copias del concurso o licitación</t>
  </si>
  <si>
    <t>1173/11</t>
  </si>
  <si>
    <t>Marisol González Corona</t>
  </si>
  <si>
    <t>¿Quién recomendo a la titular de la uti?</t>
  </si>
  <si>
    <t>1174/11</t>
  </si>
  <si>
    <t>Eduardo Magaña</t>
  </si>
  <si>
    <t>Plan de Desarrollo Urbano actualizado</t>
  </si>
  <si>
    <t>1175/11</t>
  </si>
  <si>
    <t>1176/11</t>
  </si>
  <si>
    <t>Juana Arco</t>
  </si>
  <si>
    <t>El convenio que obliga al Municipio de Tlajomulco de Zúñiga a escanear la información y ponerla disponible vía infomex</t>
  </si>
  <si>
    <t>1177/11</t>
  </si>
  <si>
    <t>Favor de desglosar los gastos de Comunicación Social, que ha tenido Alfaro desde el inicio de su administración, en concreto desde enero de 2010 hasta la fecha de presentación de esta solicitud. 2.-Asi mismo requiero copia simple del gasto de comunicación social que hizo el ex Alcalde de Tlajomulco (Tatengo)en su último año de Administración</t>
  </si>
  <si>
    <t>1178/11</t>
  </si>
  <si>
    <t>Solicito el desglose de viáticos de todos los viajes que ha realizado el Alcalde de Tlajomulco a Cuba, asimismo de los servidores públicos que lo han acompañado</t>
  </si>
  <si>
    <t>NEG INEX</t>
  </si>
  <si>
    <t>1181/11</t>
  </si>
  <si>
    <t>1182/11</t>
  </si>
  <si>
    <t>CV del sr. Del Toro, secretario general, ¿quién les maneja las redes sociales a éste sr, y a Enrique Alfaro?, nombre y sueldo. En caso de ser persona moral, honorarios, copia de la última factura y nombre de la empresa.</t>
  </si>
  <si>
    <t>1183/11</t>
  </si>
  <si>
    <t>Nombre de la persona que califica, es decir, otorga los montos a las multas que impone el Municipio por cualquier violación a un Reglamento Municipal</t>
  </si>
  <si>
    <t>1184/11</t>
  </si>
  <si>
    <t>Nivel profesional y que carreras profesionales tiene el personal de la UTI en el Municipio de Tlajomulco de Zúñiga</t>
  </si>
  <si>
    <t>1185/11</t>
  </si>
  <si>
    <t>Plantilla del personal adscrito a la Unidad de Transparencia, puesto, nombramiento, sueldo y antigÜedad</t>
  </si>
  <si>
    <t>1186/11</t>
  </si>
  <si>
    <t>Copia simple del nombramiento de la titular de la Unidad de transparencia</t>
  </si>
  <si>
    <t>1187/11</t>
  </si>
  <si>
    <t>Copia simple de los documentos que comprueben el pago de las multas de los anuncios espectaculares que se encuentran en el aeropuerto, me refiero a los espectaculares que se encuentran en el retorno de norte a sur a Chapala, es decir los de la entrada al aeropuerto</t>
  </si>
  <si>
    <t>1188/11</t>
  </si>
  <si>
    <t>Tipo de acciones que el Municipio a ejercido en materia de educación. Número de uniformes y útiles escolares entregados en 2011; así como las licitaciones que amparan dichos artículos con especificaciones técnicas.</t>
  </si>
  <si>
    <t>1189/11</t>
  </si>
  <si>
    <t>Nombre y sueldo del personal a cargo de la seguridad del Presidente Municipal de Tlajomulco de Zúñiga; así como a qué área se encuentran adscritos</t>
  </si>
  <si>
    <t>NEGATIVA PARCIAL POR RESERVA</t>
  </si>
  <si>
    <t>1190/11</t>
  </si>
  <si>
    <t>Julian Álvarez Rodríguez</t>
  </si>
  <si>
    <t>Solicito que me envies especificaciones técnicas, número de placas, color, marca, modelo de los autos o auto asignado al C. Presidente Municipal de Tlajomulco de Zúñiga</t>
  </si>
  <si>
    <t>1191/11</t>
  </si>
  <si>
    <t>Solicito número de elementos operativos en activo, dentro de la policía municipal de Tlajomulco de Zúñiga, y señalar número de escoltas asignados a cualquier funcionario de primer nivel</t>
  </si>
  <si>
    <t>NEG RESERVA</t>
  </si>
  <si>
    <t>NEGATIVA POR RESERVA</t>
  </si>
  <si>
    <t>1192/11</t>
  </si>
  <si>
    <t>Solicito que se me informe a cerca de todas las licencias de todos los giros que hayan sido expedidas por Padrón y Licencias durante todo el mes de octubre de 2008</t>
  </si>
  <si>
    <t>1193/11</t>
  </si>
  <si>
    <t>Invirg Sánchez</t>
  </si>
  <si>
    <t>Monto recibido en 2011 por concepto de subsemun, así como la alicación en la misma anualidad</t>
  </si>
  <si>
    <t>1194/11</t>
  </si>
  <si>
    <t>Número de multas condonadas en 2011 señalando concepto de la multa, beneficiariom monto real, descuento por cualquier infracción cometida a un reglamento Municipal de Tlajomulco de Zúñiga</t>
  </si>
  <si>
    <t>1195/11</t>
  </si>
  <si>
    <t>1.-Así como la división de rangos en materia de seguridad, 2.- Número de policías en activo actualmente en elMUnicipio</t>
  </si>
  <si>
    <t>1196/11</t>
  </si>
  <si>
    <t>Nombre, sueldo, adscripción, funciones del personal asignado a cada Regidor del H. Ayuntamiento de Tlajomulco de Zúñiga</t>
  </si>
  <si>
    <t>1197/11</t>
  </si>
  <si>
    <t>Cinthya Mier Hernández</t>
  </si>
  <si>
    <t>En que se basan para establecer las tarifas o tasas en la Ley de Ingresos de Tlajomulco de Zúñiga en su Art. 33 (en el entendido que el Congreso del Estado, que en base al proyecto de presupuesto de ingresos que le envía el Municipio, es el que expide la Ley), en el ago de derechos para la expedición de una licencia para la venta de bebidas alcohólicas?</t>
  </si>
  <si>
    <t>NOVIEMBRE</t>
  </si>
  <si>
    <t>1201/11</t>
  </si>
  <si>
    <t>Ana María Muñóz Padilla</t>
  </si>
  <si>
    <t>Copia certificadad del oficio 737/2011, recibido por el Director de Licencias y Alineamientos y enviado poe la Contraloría</t>
  </si>
  <si>
    <t>1202/11</t>
  </si>
  <si>
    <t>Solicito comprobante escaneado del recibo de nómina correspondiente a la primera quincena del mes de febrero de 2011 del. C. Abarca Roman Arlene</t>
  </si>
  <si>
    <t>1203/11</t>
  </si>
  <si>
    <t>Grabación de las llamadas, conteo y lista de npumeros marcados de telefonía movial o en número asignado en oficina, es decir, telefonía fija del periodo de 01 de febrero a 30 de marzo de 2010 del C. DAMIAN HERNÁNDEZ JORGE ALBERTO</t>
  </si>
  <si>
    <t>1204/11</t>
  </si>
  <si>
    <t>Solicito el comprobante escaneado del recibo de nómina correspondiente a la primera quincena del mes de febrero de 2011 del C. Abdala Campos Herlinda Laila</t>
  </si>
  <si>
    <t>1205/11</t>
  </si>
  <si>
    <t>Copias de todas las actas de apremio a la empresa Gruas Asturias que se han levantado, por la invación de las vialidades del fraccionamiento Asturias con vehículos accidentados. Las multas aplicadas por la autoridad responsable y bitácora de las inspecciones efectuadas</t>
  </si>
  <si>
    <t>1206/11</t>
  </si>
  <si>
    <t>El plano del proyecto final del Fraccionamiento Condominio Real del Parque por la Constructora Porurco S. A.</t>
  </si>
  <si>
    <t>1207/11</t>
  </si>
  <si>
    <t>Nayeli Anaid Ortiz Díaz</t>
  </si>
  <si>
    <t>Solicito su modelo de Presupuesto Participativo</t>
  </si>
  <si>
    <t>1208/11</t>
  </si>
  <si>
    <t>18 de nov de 11</t>
  </si>
  <si>
    <t>Copias de lo actuado por el Director Jurídico al cumplimiento del oficio turnado de presidencia y recibido el 20 de Occtubre en esa Dirección, referente al oficio 011115, el Presidente no ha dado contestación en tiempo y forma como lo establecen las leyes de la función pública, a quién se reeeealizo la petición con el apoyo del artículo 8 constitucional</t>
  </si>
  <si>
    <t>1209/11</t>
  </si>
  <si>
    <t>1.-¿Cuántas becas son destinadas al Municipio de Tlajomulco de Zúñiga?, 2.- ¿Cuántas son destinadas a los niños que trabajan en las calles del Municipio?, 3.-¿Qué tipo de ayuda se les ofrece a niños estudiantes necesitados?, 4.- ¿Cuánto dinero es destinado a éstas ayudas?, 5.-¿Cada cuánto les llega la beca?</t>
  </si>
  <si>
    <t>1255/11</t>
  </si>
  <si>
    <t>Copias certificadas de las licencias y permisos de construcción otorgados a la sociedad mercantil denominada "Inmobiliaria Rincón del Palomar, S.A. de C.V.", sobre los bienes que ahora son materia de este juicio agrario antes descrito y localizados dentro de esa Municipalidad, al igual que de todas y cada una de las constancias elaboradas y autorizaciones correspondientes al Plan Parcial de Desarrollo Urbano autorizado al respecto</t>
  </si>
  <si>
    <t>1268/11</t>
  </si>
  <si>
    <t>Rosa María Sánchez Sosa</t>
  </si>
  <si>
    <t>Copia certificada de la licencia de construcción y habitabilidad de la casa habitación ubicada en el Paseo del Valle de Santa Mónica 5a sección No. 0, interior M54 L105, Real del Valle, en Tlajomulco de Zúñiga, Jalisco.</t>
  </si>
  <si>
    <t>NEGATIVA PARCIAL VERSIÓN PÚBLICA E INEXISTENCIA</t>
  </si>
  <si>
    <t>1269/11</t>
  </si>
  <si>
    <t>Ramón Olague Jiménez</t>
  </si>
  <si>
    <t>Dictamen de trazos, usos y destinos de suelo, vialidad principal , si esta permitido comercio en casa habitación y plan de urbanización de la avenida aurora boreal 678 mz M3 LT 138 en el fraccionamiento paseo de los agaves en el condominio la molienda</t>
  </si>
  <si>
    <t>1326/11</t>
  </si>
  <si>
    <t>22 de nov de 11</t>
  </si>
  <si>
    <t>Copias certificadas de la respuesta infomex 1597911, referente a la información de la entrega recepción del Fraccionamiento Colinas de Cajititlán el cual es propietario Viviendas de Jalisco S.A. de C.V. mismo que tiene la cuenta catastral D76-A2-773-000 y cuenta predial 1524</t>
  </si>
  <si>
    <t>1335/11</t>
  </si>
  <si>
    <t>Mónica Eunice Váldez Agulo</t>
  </si>
  <si>
    <t>Listado de licencias de giro comercial, industrial o de prestación de servicios que se encuentren vigentes en el Municipio de Tlajomulco de Zúñiga, en el cuál contenga número de licencia, fecha de alta y el giro autorizado</t>
  </si>
  <si>
    <t>1363/11</t>
  </si>
  <si>
    <t>Humberto Rodríguez</t>
  </si>
  <si>
    <t>Información de los accidentes que a atendido Protección Civil del año 2000 al 2011, todo tipo de accidentes que se han presentado dentro del Municipio</t>
  </si>
  <si>
    <t>NP E INEX Y VP</t>
  </si>
  <si>
    <t>AFIRMATIVA PARCIAL E INEXISTENCIA Y VERSIÓN PÚBLICA</t>
  </si>
  <si>
    <t>1378/11</t>
  </si>
  <si>
    <t>23 de nov de 11</t>
  </si>
  <si>
    <t>Juana Rodríguez Rodríguez</t>
  </si>
  <si>
    <t>Quiero saber todos los sueldos de los servidores públicos del ayuntamiento de Tlajomulco de Zúñiga</t>
  </si>
  <si>
    <t>1379/11</t>
  </si>
  <si>
    <t>1.-El estatus jurídico que guarda el Fraccionamiento San Diego Residencial ubicado en el Municipio de Tlajomulco de Zúñiga, Jalisco, si este mismo ya fue recibido por el H. Ayuntamiento y en caso de ser así una copia simple de esta entrega-recepción</t>
  </si>
  <si>
    <t>1380/11</t>
  </si>
  <si>
    <t>Francisco Valencia</t>
  </si>
  <si>
    <t>¿Cuánto se gastó en publicidad el Ayuntamiento de Tlajomulco de eneroo del 2007 a diciembre de 2009 osea, la administración del Honorable exPresidente A. Tatengo; y cuánto se ha gastado en lo que va en la presente Administración del Munícipe Enrique Alfaro Ramírez, es decir, del 2010 a la fecha?</t>
  </si>
  <si>
    <t>1381/11</t>
  </si>
  <si>
    <t>24 de nov de 11</t>
  </si>
  <si>
    <t>Rosa Margarita García Fletes</t>
  </si>
  <si>
    <t>Solicito copia de todos mis contratos que se encuentran en mi expediente a nombre de Rosa Margarita García Fletes</t>
  </si>
  <si>
    <t>1382/11</t>
  </si>
  <si>
    <t>Requiero el plano de la entrega y recepción del fraccionamiento Colinas de Cajititlán el cual es propietario Viviendas de Jalisco, S.A. de C.V., mismo que tiene cuenta catastral D76-A2-773-000 y cuenta predial 1524</t>
  </si>
  <si>
    <t>1383/11</t>
  </si>
  <si>
    <t>Arturo Sánchez Villaseñor</t>
  </si>
  <si>
    <t>Copia del oficio DMAE/955/2010, recibido en la Dirección General de Obras Públicas del H. Ayuntamiento de Tlajomulco de Zúñiga en el mes de septiembre de 2010 y que fue enviado por la Dirección de Medio Ambiente y Ecología del mismo Ayuntamiento</t>
  </si>
  <si>
    <t>1384/11</t>
  </si>
  <si>
    <t>Copia del oficio DMAE/910/2010, de fecha 26 de agosto de 2010, recibido en la Dirección General de Obras Públicas del H. Ayuntamiento de Tlajomulco de Zúñigay que fue enviado por la Dirección de Medio Ambiente y Ecología del mismo Ayuntamiento</t>
  </si>
  <si>
    <t>1385/11</t>
  </si>
  <si>
    <t>Que informe el Director de Medio Ambiente y Ecología del Ayuntamiento de Tlajomulco de Zúñiga, Jalisco, si entre los meses de mayo y esta fecha ha emitido algún dictamen técnico para evaluar el análisis de aptitud territorial, en caso afirmativo que indique cual</t>
  </si>
  <si>
    <t>1386/11</t>
  </si>
  <si>
    <t>Que informe el Director de Medio Ambiente y Ecología en que fecha se autorizó oficialmente la aplicación del Programa de Ordenamiento Ecológico Local (POEL) para el Municipio de Tlajomulco de Zúñiga , y que indique las funciones de la Dirección a su cargo para que se cumpla dicho POEL</t>
  </si>
  <si>
    <t>1387/11</t>
  </si>
  <si>
    <t>Que la Dirección de Medio Ambiente y Ecología del H. Ayuntamiento de Tlajomulco, proporcione copia de la guía para elaborar un informe preventivo de impacto ambiental para un centro comercial o plaza comercial</t>
  </si>
  <si>
    <t>1388/11</t>
  </si>
  <si>
    <t>Que informe el Director de Medio Ambiente y Ecología del H. Ayuntamiento de Tlajomulco de Zúñiga Jalisco, a que política ambiental corresponde el área ubicada entre las coordenadas UTM Norte 2263150 a 2263350 y este entre 659850 y 660100, y en que Unidad de Gestión Ambiental se ubica exactaqmente de acuerdo al POEL</t>
  </si>
  <si>
    <t>1389/11</t>
  </si>
  <si>
    <t>Curriculum vitae del Director de Medio Ambiente y Ecología del H. Ayuntamiento de Tlajomulco de Zúñiga y que defina la especialidad del área de ingeniería que estudio, con el número de cédula profesional</t>
  </si>
  <si>
    <t>APVP INCOMP</t>
  </si>
  <si>
    <t>AFIRMATIVA PARCIAL EN VERSIÓN PÚBLICA E INCOMPETENCIA</t>
  </si>
  <si>
    <t>1390/11</t>
  </si>
  <si>
    <t>Se solicita a la Dirección de Medio Ambiente y Ecología de Tlajomulco de Zúñiga copia del oficio DMAE/FRACC/039/2011</t>
  </si>
  <si>
    <t>1391/11</t>
  </si>
  <si>
    <t>10 de nov 11</t>
  </si>
  <si>
    <t>25 de nov de 11</t>
  </si>
  <si>
    <t>Solicito se me informe los nombres de las 22 personas que fueron sustituidas para recibir apoyo en la modalidad "Unidad de Vivienda básica" de acuerdo al oficio D.V.C.D. 0030/2011, signado por la ex directora de Vivienda Digna C. María Lina Ramos Cortés.</t>
  </si>
  <si>
    <t>1392/11</t>
  </si>
  <si>
    <t>Zanabria Santillán Guillermina</t>
  </si>
  <si>
    <t>Informe si el predio rústico con clave catastral D7513073 cuenta 5427 del Sector Rústico de Propiedad de Jesús Zanabria, cuenta con algún procedimiento juducial, administrativo, agrarío o de exropiación por parte del Ayuntamiento de Tlajomulco de Zúñiga, Jalisco</t>
  </si>
  <si>
    <t>1393/11</t>
  </si>
  <si>
    <t>11 de nov  de11</t>
  </si>
  <si>
    <t>28 de nov de 11</t>
  </si>
  <si>
    <t>Copia simple de la minuta del último acuerdo de cabildo y el acuerdo a cada uno de sus puntos en cuanto a la solicitud presentada por el c. Prisciliano Jarero en su carácter de administrador general de urb. Camp. De occid. S.a. a una exativa de justicia para que de contentación el presidente municipal a peticiones con folios 10269 y 011115 y lo que manifesto este.</t>
  </si>
  <si>
    <t>1394/11</t>
  </si>
  <si>
    <t>Gilberto Rayas Natera</t>
  </si>
  <si>
    <t>Copia simple de las quejas y/o acusaciones que obren en su poder, en la dirección de economía social, como dependencia a su digno cargo, que deben de ser graves, al solicitarnos usted, la renuncia de los consejos de administración y vigilancia, pero sobre todo, de la justificación jurídica o administrativa que le otorguen esa atribución de violentar la vida y el orden legal de nuestra sociedad.</t>
  </si>
  <si>
    <t>1395/11</t>
  </si>
  <si>
    <t>1396/11</t>
  </si>
  <si>
    <t>29 de nov de 11</t>
  </si>
  <si>
    <t>Diana Elizabeth Guevara</t>
  </si>
  <si>
    <t>Copia de la incapacidad, licenica sin goce de sueldo o cualquier documento que justifique que la C. Vanesa Lizardi adscrita a Educación no se presente a laborar desde el mes de junio a la fecha.</t>
  </si>
  <si>
    <t>1397/11</t>
  </si>
  <si>
    <t>30 de nov de 11</t>
  </si>
  <si>
    <t>Copias  de los requisitos que manifiesta el director urídico que cumplieron las empresas apolotran xpress, s.a. de c.v. y Salvador Alcala Aceves, que se encuentran establecidos en el art. 37 de la Ley de Hacienda Municipal, al igual de la personalidad jurídica de empresa mercantil nuevas gruas asturias, como lo manifiesta en el acuerdo del 31 de octubre de 2011.</t>
  </si>
  <si>
    <t>1398/11</t>
  </si>
  <si>
    <t>Al Ing. Enrique Alfaro, copias de los sustentos y motivaciones con que da respuesta jurídico a quién derivo los agravios en contra la resolución del síndico y contempladas en las peticiones de folios 008947 de fecha 17/05/11 y 008947 de 30/05/2011 a las que jurídico da respuesta el 31 de octubre de 2011 sin congruencia constitucional, ni sustentación, ni motivación.</t>
  </si>
  <si>
    <t>1399/11</t>
  </si>
  <si>
    <t>Juana Cruz Juárez</t>
  </si>
  <si>
    <t>Información de la contructora que edificó el fraccionamiento Sendero Real frente al autodromo, cuál será la obra total, cuantas casas, departamentos, etc. Y en cuántas ocasiones a modificado los planos de construcción.</t>
  </si>
  <si>
    <t>1493/11</t>
  </si>
  <si>
    <t>01 de dic de 11</t>
  </si>
  <si>
    <t>Sara González Ibarra</t>
  </si>
  <si>
    <t>Solicito datos de Elias Rene González Marin, el cual es proveedor de servicios del municipio de Tlajomulco de transporte público en el periódo de 10 octubre 2010 a enero 2011</t>
  </si>
  <si>
    <t>1494/11</t>
  </si>
  <si>
    <t>Jesús Lenin Lares Hayashi</t>
  </si>
  <si>
    <t>Copia simple del acuerdo u ordenamiento donde se aprueba la compra de un vehículo para ser rifado entre los servidores públicos sindicalizados del H. Ayuntamiento de Tlajomulco de Zúñiga, Jalisco, donde funge como líder sindical Juanita Zuno Gazcón.</t>
  </si>
  <si>
    <t>1495/11</t>
  </si>
  <si>
    <t>Copia certificada del estudio de impacto ambiental de las obras realizadas en el aeropuerto de Guadalajara, las cuales fueron realizadas en fechas de la presente anualidad, ya que se tiene conocimiento de que las mismas han realizado afectación a la fauna y entorno del área verde del mismo, con ello realizando un gravamen irreparable del patrimonio del municipio</t>
  </si>
  <si>
    <t>1496/11</t>
  </si>
  <si>
    <t>02 de dic de 11</t>
  </si>
  <si>
    <t>Copia certificada del oficio 017/2010, recibido en la Dirección General de Obras Püblicas y en la Dirección Jurídica el día 10 de enero de 2011, enviado por la Contraloría Municipal. Esperando no sea necesario la prórroga de ley, puesto que estoy proporcionando la totalidad de la información para su localización tal y como lo establece el artículo 72 de la Ley de Transparencia</t>
  </si>
  <si>
    <t>1631/11</t>
  </si>
  <si>
    <t>¿Cuál es el sueldo que percibe actualmente Enrique Alfaro?, ¿Cuánto recibió de aguinaldo en 2010?</t>
  </si>
  <si>
    <t>1632/11</t>
  </si>
  <si>
    <t>Juan Manuel Jimenez Cacho</t>
  </si>
  <si>
    <t>¿Por qué la titular de la UTI se operó las bubis?</t>
  </si>
  <si>
    <t>1633/11</t>
  </si>
  <si>
    <t>Comprobación de viáticos del Presidente, Secretario General y Síndico</t>
  </si>
  <si>
    <t>1695/11</t>
  </si>
  <si>
    <t>Xiomara Elizabeth Castaños Rapper</t>
  </si>
  <si>
    <t>Solicito se me informe el sueldo para el cargo de Juez Municipal que labore en el Municipio de Tlajomulco de Z[u;iga en el periodo de Enero del 2010 a la fecha</t>
  </si>
  <si>
    <t>1735/11</t>
  </si>
  <si>
    <t>Copia del Dictamen en materia de impacto ambiental del banco de material LAS JICAMAS</t>
  </si>
  <si>
    <t>3934/11</t>
  </si>
  <si>
    <t>Mayra Morales</t>
  </si>
  <si>
    <t>Planes parciales del municipio</t>
  </si>
  <si>
    <t>INFO NO GENERADA</t>
  </si>
  <si>
    <t>3935/11</t>
  </si>
  <si>
    <t>Cristina Robles</t>
  </si>
  <si>
    <t>Solicito copa de los contratos firmados por la actual administracion para servicio de asesoria pol[itica y comunicacion. Copia de los cheques de pago a las empresas contratadas para asesor[ia y comuicaci[on. Copia de los informes de trabajo presentados en cumplimiento del contrato firmado</t>
  </si>
  <si>
    <t>3936/11</t>
  </si>
  <si>
    <t>Urbanista Lex</t>
  </si>
  <si>
    <t>De la nomenclatura de sus fraccionamientos autorizados o en tramite, cual de ellos cuenta con una calle llamada Agave Azul</t>
  </si>
  <si>
    <t>3937/11</t>
  </si>
  <si>
    <t>Elizabeth Trejo</t>
  </si>
  <si>
    <t>Consulta de licencias del giro restaurantero y cafeterias nuevas otorgadas por la administracion 2010/2012</t>
  </si>
  <si>
    <t>3938/11</t>
  </si>
  <si>
    <t>Solicito se me proporcione la informaci[on sobre la estructura org[anica del Ayuntamiento en cada uno de sus niveles. Solicito el Registro Federal de Contribuyentes RFC del Presidente Municipal y los Regidores</t>
  </si>
  <si>
    <t>3939/11</t>
  </si>
  <si>
    <t>Isaac Juan Andres De Loza Hernandez</t>
  </si>
  <si>
    <t>Soicito un informe de los a;os 2010 y 2011  sobre la condonacion de multas e infracciones, y la aplicaci[on de descuentos sobre estas, que haya autorizado este Ayuntamiento a traves de sus dependencias competentes, para saber por cada caso informacion</t>
  </si>
  <si>
    <t>3940/11</t>
  </si>
  <si>
    <t>Héctor Martínez Figueroa</t>
  </si>
  <si>
    <t>Solicito copia certificada del oficio de uso del suelo</t>
  </si>
  <si>
    <t>3941/11</t>
  </si>
  <si>
    <t>Se me informe por escrito, las prestaciones económicas que actualmente percibe el C. Director de Educación de este Municipio, especificando: sueldo diario, vacaciones, prima vacacional, aguinaldo, aportaciones del Estado de Jalisco.</t>
  </si>
  <si>
    <t>3942/11</t>
  </si>
  <si>
    <t>05 de nov de 11</t>
  </si>
  <si>
    <t>Karina Ascencio Delgado</t>
  </si>
  <si>
    <t>Necesito información de ladrilleras de estudio de impacto ambiental y datos que tengan de estas.</t>
  </si>
  <si>
    <t>3943/11</t>
  </si>
  <si>
    <t>06  de dic de 11</t>
  </si>
  <si>
    <t>Bryan Monreal Ramírez</t>
  </si>
  <si>
    <t>3944/11</t>
  </si>
  <si>
    <t>Listado de solicitudes de las licencias de edificación presentadas en noviembre de 2011  y puntualizando hasta la fecha de entrega de la información que contenga los siguientes datos: nombre completo del interesado, domicilio de la edificación, con nombre de la calle, número de identificación de la finca o del predio y nombre de la colonia o fraccionamiento, número de lote, manzana o fraccionamiento en que se va a realizar la edificación, tipo de licencia solicitada, nombre del perito a cargo de la obra, domicilio del perito a cargo de la obra, especificando nombre de la calle, número exterior e interior de identificación de la finca y nombre de la colonia o fraccionamiento, teléfono del perito a cargo de la obra,  fecha de pago de las contribuciones por el trámite y expedición de la licencia de edificación, monto pagado poe impuesto de negocios jurídicos, monto pagado por derecho de licencia de construcción, estatus del trámite.</t>
  </si>
  <si>
    <t>3945/11</t>
  </si>
  <si>
    <t>07 de dic de 2011</t>
  </si>
  <si>
    <t>Copias del seguimiento que jurídico ha realizado a la queja del oficial mayor de padrón y licencias por desbloquear las licencias de Apolotlan Xpress y grúas Asturias, en la queja presentada se anexaron todos los datos referentes, especialmente la contestación del mismo que estaba bloqueada.</t>
  </si>
  <si>
    <t>3946/11</t>
  </si>
  <si>
    <t>En la petición presentada en folio infomex 2699811, debe corregirse en el párrafo "la queja presentada al oficial…:" debe ser la queja "del" oficial mayor.</t>
  </si>
  <si>
    <t>3947/11</t>
  </si>
  <si>
    <t>José Guadalupe Guzmán Parra</t>
  </si>
  <si>
    <t>3948/11</t>
  </si>
  <si>
    <t>08 de dic de 2011</t>
  </si>
  <si>
    <t>Ziayra Rivera</t>
  </si>
  <si>
    <t>Solicito de la manera más atenta un listado del os Programas Sociales implementados por el Municipio en la actual administración, incluidos los estatales y federales. Especificando objetivo del programa, año de inicio, cuales son los servicios que imparten, temporalidad, origen del recurso (Municipal, estatal o federal) y recurso presupuestado a la fecha.</t>
  </si>
  <si>
    <t>3949/11</t>
  </si>
  <si>
    <t>Ramiro Briseño</t>
  </si>
  <si>
    <t>Todos los apoyos que proporciona el municipio a los adultos mayores (subsidios de pagos de servicios, despensas y programas) así como la mecánica y requisitos que debe cumplir el adulto mayor y las direcciones y titulares de las instancias que proporcionen estos beneficios</t>
  </si>
  <si>
    <t>3950/11</t>
  </si>
  <si>
    <t>09 de dic de 2011</t>
  </si>
  <si>
    <t>1.-¿Por qué razón no se ha dado respuesta al oficio 24/2001 recibido el día 22 de junio con el número de folio 009552?, 2.- Si se tiene prueba fotográfica de que Ismael del Toro proteje y ampara puestos de películas piratas y mercados hechizos a costa de que exhiban propaganda política a su favor, ¿porque la contraloría no ha hecho nada?</t>
  </si>
  <si>
    <t>3951/11</t>
  </si>
  <si>
    <t>Solicito copia del concenso , aceptación, proceso administrativo y licencia para la istalación del tianguis de Colinas del Roble</t>
  </si>
  <si>
    <t>3952/11</t>
  </si>
  <si>
    <t>Solicito saber cuánto ha pagado el Fraccionamiento Colinas del Roble de impuesto predial en los últimos 4 años, 2008, 2009, 2010 y 2011. Solicito saber cuánto dinero se ha invertido en Colinas del Roble en los últimos 4 años, 2008-2011</t>
  </si>
  <si>
    <t>3953/11</t>
  </si>
  <si>
    <t>Copia simple de todos los documentos relacionados directamente y correspondientes con el "Proyecto de Ahorro de Energía Eléctrica y mejora del Servicio de Alumbrado Público del Municipio" implementado por el Municipio de Tlajomulco, que hayan sido generados o actuados en el presente año 2011, como serían a manera ejemplificativa con relación en su caso a los siguientes documentos: actas de sesión de cabildo, iniciativas de Regidores al Cabildo, requisiciones, adjudicaciones a proveedores, pagos de tesorería, financiamientos, contratos, convenios, actas de la comision de Adquisiciones, licitaciones, concursos, documentos suscritos por el Presidente Municipal, y/o Director de Alumbraddo Público y/o Regidores, Director de Servicios Públicos, entre otros documentos solicitados.</t>
  </si>
  <si>
    <t>3954/11</t>
  </si>
  <si>
    <t>13 de dic de 2011</t>
  </si>
  <si>
    <t>Pablo García</t>
  </si>
  <si>
    <t>Copia del Comodato celebrado con el Condominio Toledo por el cual se entrega la calle Industria Mecámica para destinarla como áreas verdes. Solicitud turnada a las Comisiones Edilicias de Patrimonio Municipal como convocante y a las de Desarrollo Urbano y Hacienda Pública y Presupuestos; según ordén del día de la primera sesión ordinaria del mes de mayo del día 07 de Mayo 2010</t>
  </si>
  <si>
    <t>3955/11</t>
  </si>
  <si>
    <t>Lila Downs Chipotle</t>
  </si>
  <si>
    <t>1.-Marco normativo aplicable que regule la existencia, atribuciones y funcionamiento del sujeto obligado. 2.-Estructura orgánica, los datos principales de su organización y funcionamiento, así como las atribuciones y obligaciones de sus órganos internos. 3.-Viajes oficiales, su costo, itinerario, agenda y resultados. 4.-Directorio de sus servidores públicos desde el titular hasta el nivel de jefe de dfepartamento o sus equivalentes. 5.-Remuneración mensual por puesto incluyendo prestaciones, estímulos o compensaciones y cualquier otra percepción que en dinero o en especia reciban quienes laboran dentro de los sujetos obligados. 6.- Los padrones de beneficiarios de programas sociales, así como el monto signado a cada beneficiario.</t>
  </si>
  <si>
    <t>3956/11</t>
  </si>
  <si>
    <t>14 de dic de 2011</t>
  </si>
  <si>
    <t>Lilia Fabiola Moreno Monjaras</t>
  </si>
  <si>
    <t>Cuanto es lo que tienen destinado para Obra Püblica en el Municipio, cuánto es lo que recaudan por cncepto de contribuciones de mejoras en el Municipio, de acuerdo a que Ley o en su defecto en que decreto determinan la forma de monto a cubrir por parte de los particulares respecto a la Obra Pública realizada y cuánto ha gastado el Municipio en Obras Públicas</t>
  </si>
  <si>
    <t>3957/11</t>
  </si>
  <si>
    <t>Miguel Angel Castro Rivas</t>
  </si>
  <si>
    <t>Por medio del presente solicito la siguiente información: Cuanto recurso ejercen para su Unidad de Transparencia y cuántas personas trabajan para ella. Cuál fue la Obra Pública concesionada que necesito de mayores recursos económicos en la presente administración; cuántas empresas concursaron para su concesión y cuál fué la empresa ganadora y bajo que justificación?</t>
  </si>
  <si>
    <t>3958/11</t>
  </si>
  <si>
    <t>Carlos Corona González</t>
  </si>
  <si>
    <t>Solicito copias simples del expediente 097-01/11-111/G-0879, correspondiente a la solicitud de licencia de permiso para poner negocio propio de autoempleo "Paletería" en este expediente se dictaminó uso prohibido mediante oficio sin número de fecha Marzo 28 del 2011.</t>
  </si>
  <si>
    <t>3959/11</t>
  </si>
  <si>
    <t>Felix Nuño Nuño</t>
  </si>
  <si>
    <t>Copia certificada de todas las órdenes de visita y actas de infracción que ha levantado la Dirección de Verificación de la Edificación a las fincas marcadas con los números 25, 27 y 29 de la Calle Malvas, en la Sección Arcos en el Fraccionamiento Jardínes de la Calera, en Tlajomulco a partir del 01 de enero de 2010 y hasta la presente solicitud.</t>
  </si>
  <si>
    <t>3960/11</t>
  </si>
  <si>
    <t>Karina Lizette Tamayo Ibarra</t>
  </si>
  <si>
    <t>Solicito el Proyecto Ejeccutivo del Programa "Presupuestos Participativos" en el Municipio de Tlajomulco de Zúñiga.</t>
  </si>
  <si>
    <t>3961/11</t>
  </si>
  <si>
    <t>Acceso a las actas de Cabildo de Sesiones que tuvieron lugar en la primera semana de Junio de 2005</t>
  </si>
  <si>
    <t>3962/11</t>
  </si>
  <si>
    <t>Acceso a las actas de Cabildo de Sesiones que tuvieron lugar en la segunda semana de Junio de 2005</t>
  </si>
  <si>
    <t>3963/1</t>
  </si>
  <si>
    <t>Acceso a las actas de Cabildo de Sesiones que tuvieron lugar en la tercera semana de Junio de 2005</t>
  </si>
  <si>
    <t>3964/11</t>
  </si>
  <si>
    <t>Acceso a las actas de Cabildo de Sesiones que tuvieron lugar en la cuarta semana de Junio de 2005</t>
  </si>
  <si>
    <t>3965/11</t>
  </si>
  <si>
    <t>15 de dic de 2011</t>
  </si>
  <si>
    <t>Comó se expidió el permiso a la pedrera, para explotación del predio aledaño a las piedras gigantes de Cuexcomatitlán en el potrero de Santa Rita, esto toda vez que por las obras de explotación se afectan las mismas poniendo en peligro inminente al apoblación referida y con ello se podría realizar un gravamen irreparable al Patrimonio del pueblo.</t>
  </si>
  <si>
    <t>3966/11</t>
  </si>
  <si>
    <t>Zayra Rivera</t>
  </si>
  <si>
    <t>1.-¿Cuál ha sido el gasto total asignado a la Dirección General  de Comunicación Social del Municipio, en los años 2008, 2009, 2010 y lo que ha transcurrido del 2011?, 2.-Del monto total asignado a la Dirección General de Comunicación Social del Municipio, cuánto se ha ejercido para difusión institucional?, 3.- De lo anterior ¿cuánto fué la suma que se gasto en la difusión de Programas sociales?, 4.-¿Cuáles fueron los programas sociales difundidos por el Municipio?, 5.-¿En que medios de comunicación (redio, televisión, medios impresos, etc.) y empresas se difundieron dichos programas?, 6.-¿Cuánto fué el monto que se pago por la difusión de programas sociales a cada una de las empresas?</t>
  </si>
  <si>
    <t>DICIEMBRE</t>
  </si>
  <si>
    <t>3967/11</t>
  </si>
  <si>
    <t>16 de dic de 2011</t>
  </si>
  <si>
    <t>Copia certificada del oficio DMAE/481/2010, con sello de recibido, fecha y número de folio, recibido por la Dirección General Administrativa de Tlajomulco de Zúñiga, Jalisco, el cuál fue enviado por el Director de Medio Ambiente y Ecología del mismo Municipio con fecha de 21 de Mayo de 2010.</t>
  </si>
  <si>
    <t>3968/11</t>
  </si>
  <si>
    <t>Copia del oficio DMAE/955/2010, recibido en la Dirección General de Obras Públicas del H. Ayuntamiento de Tlajomulco de Zúñiga en el mes de septiembre de 2010 con el sello de recibido, número de folio y fecha de recepción, el cual  fue enviado por el Director de Medio Ambiente y Ecología del mismo Ayuntamiento</t>
  </si>
  <si>
    <t>3969/11</t>
  </si>
  <si>
    <t>Copia del oficio DMAE/910/2010, de fecha 26 de agosto de 2010, recibido en la Dirección General de Obras Públicas del H. Ayuntamiento de Tlajomulco de Zúñiga con el sello de recibido, número de folio y fecha de recepción y que fue girado por el Director de Medio Ambiente y Ecología del mismo Ayuntamiento</t>
  </si>
  <si>
    <t>3970/11</t>
  </si>
  <si>
    <t>Copia del oficio DMAE/955/2010, recibido por la Dirección General de Obras Públicas del H. Ayuntamiento de Tlajomulco de Zúñiga en el mes de Septiembre de 2010 con el sello de recibido, número de folio y fecha de recepción de la Dirección General de Obras Públicas, el cual le fue enviado por el Director de Medio Ambiente y Ecología del mismoAyuntamiento.</t>
  </si>
  <si>
    <t>3971/11</t>
  </si>
  <si>
    <t>02 de ene de 2012</t>
  </si>
  <si>
    <t>Copias certificadas de los siguientes documentos: SINDICATURA: COMUR/169/11…de fecha 30 de septiembre del 2011. CONTRALORIA: Oficio 625/2011… de fecha 15 de agosto de 2011. D.V.C.D.: 120/2011…fecha 12 de agosto 2011 dirigido al Lic. Ismael del Toro Castro, Secretario General de H. Ayuntamiento y al Lic. Luis Vidrio Martínez, Jefe de la Oficina de Coordinación de Desarrollo Social. Oficio 1860/2011.....Jurídico fecha 29 de septiembre 2011. D.V.C.D. 130/2011, dirigido al Li. Luis Octavio Vidrio Martínez...23 septiembre 2011.</t>
  </si>
  <si>
    <t>3972/11</t>
  </si>
  <si>
    <t>José Zepeda Gaytán</t>
  </si>
  <si>
    <t>Copia certificada de solicitud de dictamen de uso de suelo a nombre de Valeria Parra Guzmán con número de expediente 1244 del año 2011</t>
  </si>
  <si>
    <t>3973/11</t>
  </si>
  <si>
    <t>06 de dic de 11</t>
  </si>
  <si>
    <t>03 de ene de 2012</t>
  </si>
  <si>
    <t>Solicito me proporcione la Dirección de Medio Ambiente y Ecología del H. Ayuntamiento de Tlajomulco de Zúñiga copia de la guía temática para realizar un informe preventivo de impacto ambiental para un fraccionamiento.</t>
  </si>
  <si>
    <t>3974/11</t>
  </si>
  <si>
    <t>Ctristina Ramos Zúñiga</t>
  </si>
  <si>
    <t>Copia certificada de la siguiente documentación y que anexo en copia simple para efectos de su localización en las dependencias correspondientes: 1.- Oficio expedido por la Dirección General de Ordenamiento Territorial número DGOT/DCUS-0258/2011 expediente No. 097-18/11-IV/U-33 relativo al DIctamen de uso de suelo del predio El Capomo propiedad de mi representada. 2.-Plano de la Red General de Agua POtable de fecha 04 de Diciembre del 2008, versión 001 relativo a las etapas I, II y III de la acción urbanística denominada "La Fortuna" actualmente en desarrollo en ese Municipio, autorizado por la Dirección de Agua Potable y Alcantarillado.</t>
  </si>
  <si>
    <t>3975/11</t>
  </si>
  <si>
    <t>07 de dic de 11</t>
  </si>
  <si>
    <t>04 de ene de 2012</t>
  </si>
  <si>
    <t>Pide al Ayuntamiento de Tlajomulco que me de acceso cía infomex, al acta de cabildo del 11 de junio de 2005</t>
  </si>
  <si>
    <t>3976/11</t>
  </si>
  <si>
    <t>Solicito al Ayuntamiento que me de acceso vía infomex al acta de cabildo del 27 de febrero 2002</t>
  </si>
  <si>
    <t>3977/11</t>
  </si>
  <si>
    <t>Melina Gil</t>
  </si>
  <si>
    <t>Gastos derivados del Segundo Informe de Gobierno o de Actividades del Presidente Municipal de Tlajomulco, Enrique Alfaro Ramírez.</t>
  </si>
  <si>
    <t>3978/11</t>
  </si>
  <si>
    <t>Presupuesto desglosado del área de Comunicación Social del Municipio de Tlajomulco de Zúñiga, correspondiente al ejercicio fiscal.</t>
  </si>
  <si>
    <t>3979/11</t>
  </si>
  <si>
    <t>El gasto ejercido del área de Comunicación Social del Municipio de Tlajomulco correspondiente al presente ejercicio fiscal.</t>
  </si>
  <si>
    <t>3980/11</t>
  </si>
  <si>
    <t>Víctor Rene Trujillo Reza</t>
  </si>
  <si>
    <t>Copia certificada de oficio de la Dirección de Planeación y Desarrollo Urbano DPDU/JRP-0514/2007</t>
  </si>
  <si>
    <t>3981/11</t>
  </si>
  <si>
    <t>Miguel Ángel Castro Rivas</t>
  </si>
  <si>
    <t>¿Cuánto recurso ejercen para su unidad de transparencia y cuántas personas trabajan para ella?, ¿Cuál fue la obra pública concesionada que necesitó de la mayor cantidad de recursos en la presente administración?, ¿Cuántas empresas concursaron para su concesión, quién fue la ganadora y bajo que justificación?</t>
  </si>
  <si>
    <t>3982/11</t>
  </si>
  <si>
    <t>08 de dic de 11</t>
  </si>
  <si>
    <t>05 de ene de 2012</t>
  </si>
  <si>
    <t>Guillermina Rojo García</t>
  </si>
  <si>
    <t>Necesito número de expediente de una demanda ya que mi abogado no me lo proporciona, a nombre de Esteban Ernesto Navarro Ramírez</t>
  </si>
  <si>
    <t>3983/11</t>
  </si>
  <si>
    <t>Nombres de los servidores públicos que forman el Consejo de Giros Restringidos sobre la venta y consumo de bebidas alcohólicas</t>
  </si>
  <si>
    <t>3984/11</t>
  </si>
  <si>
    <t>Joel Ramón Cervon García</t>
  </si>
  <si>
    <t>Informe de la cuenta pública ejercido de 2006 del Municipio de Tlajomulco de Zúñiga, Ingreso percapita que presentó el Muicipio de Tlajomulco de Zúñiga durante el año 2006 y 2010</t>
  </si>
  <si>
    <t>NP E INCOMPETENCIA</t>
  </si>
  <si>
    <t>NEGATIVA PARCIAL E INCOMPETENCIA</t>
  </si>
  <si>
    <t>3985/11</t>
  </si>
  <si>
    <t>09 de dic de 11</t>
  </si>
  <si>
    <t>06 de ene de 2012</t>
  </si>
  <si>
    <t>Luz Elva Pérez Navarro</t>
  </si>
  <si>
    <t>Copias simples de la totalidad del expediente de la subdivisión del predio La Cañada con una superficie de 00-34-26 hectáreas; que se tramitó ante la Dirección General de ordenamiento Territorial (antes Dirección de Tramitología y licencias) con el número de control 8300/2009lo anterior en virtud de que tengo el temor fundado de que existan irregularidades en el registrode la misma, tanto en este Ayuntamiento como en el Registro Público de la Propiedad; ya que como se desprende de la copia simple del certificado catastral y la resolución para la regularización de predios r´sticos de la pequeña propiedad número XI-97-226/2004 existen incongruencias entre las superficies declarada como propiedad y la superficie registrada, 00-34-26 hectáreas contra 00-22-74 hectáreas</t>
  </si>
  <si>
    <t>3986/11</t>
  </si>
  <si>
    <t>12 de dic de 11</t>
  </si>
  <si>
    <t>09 de ene de 2012</t>
  </si>
  <si>
    <t>¿A cuántos apercibimientos se ha hecho acreedor el domicilio de calle horus No. 351 en el fracc. Sendero del Valle?, ¿Porqué no han llevado aa efecto la clausura del establecimiento ya que no cuenta con licencia Municipal? Ya que ese Fraccionamiento es de uso exclusivo habitacional.</t>
  </si>
  <si>
    <t>3987/11</t>
  </si>
  <si>
    <t>Copias certificadas por duplicado tanto de la solicitud, como de la respuesta a la solicitud recibida oficialmente por usted, firmada por el Lic. Enrique Padilla Córdova, en su carácter de Director de Actas, Acuerdos y Seguimiento de la Secretaría General, el día 29 de septiembre del año en curso: UFT/UTI/1483/2011, NÚMERO DE EXPEDIENTE UTI/0846/2011, ASUNTO: EXPEDIENTE INFOMEX 1579811</t>
  </si>
  <si>
    <t>3988/11</t>
  </si>
  <si>
    <t>13 de dic de 11</t>
  </si>
  <si>
    <t>10 de ene de 2012</t>
  </si>
  <si>
    <t>Julian Gaytan Padilla</t>
  </si>
  <si>
    <t>Necesito saber mi pago de predial, acabo de recibir mi casa hace 4 meses pero ignoro si se debe el predial de este año y quiero saber si lo puedo consultar con mi o mbre, calle y número de la casa</t>
  </si>
  <si>
    <t>3989/11</t>
  </si>
  <si>
    <t>Miguel Ángel Alonzo Flores</t>
  </si>
  <si>
    <t>Copia del acta de recepción por parte del Ayuntamiento de Tlajomulco del Fraccionamiento "La Noria de los Reyes" en Cajititlán, Municipio de Tlajomulco</t>
  </si>
  <si>
    <t>3990/11</t>
  </si>
  <si>
    <t>Documentos y anexos correspondientes que contengan el Contrato de Suministro de Equipo y Ejecucción del Proyecto de Eficiencia de Energetica, celebrado por el Ayuntamiento y/o por la Secretaría General del Ayuntamiento de Tlajomulco de Zúñiga con la empresa Ingenierpia de Equipo, Asesoría y Soporte 2, S.A. de C.V. en el mes de Junio del año 2011 aproximadamente, mismos documentos y anexos  correspondientes al contrato solicitados que están relacionados directamente con el "Proyecto de Ahorro de energía eléctrica y mejora del servicio de alumbrado público del Municipio", implementado y aprobado por el Municipio de Tlajomulco y que fue aprobado por el Cabildo del Ayuntamiento en el mes de febrero de 2011. Asimismo, solicito copia simple del Proyecto de ahorro de energía eléctrica y mejora del servicio de alumbrado público del Municipio, producido en el año 2010 y/o 2011.</t>
  </si>
  <si>
    <t>3991/11</t>
  </si>
  <si>
    <t>3992/11</t>
  </si>
  <si>
    <t>14 de dic de 11</t>
  </si>
  <si>
    <t>11 de ene de 2012</t>
  </si>
  <si>
    <t>Con fecha 13 de mayo 2011 solicite en expediente INFOMEX 806411 cpia certificada del contrato de arrendamiento que manifiesta el Síndico…..transcurridos 7 meses considero que el sujeto obligado ya tiene en su poder el documento del que se solicitó la copia, y el cual pido que se me expida.</t>
  </si>
  <si>
    <t>3993/11</t>
  </si>
  <si>
    <t>Alberto Mata Cortés</t>
  </si>
  <si>
    <t>Solicito reposición visto bueno de protección civil a nombre de Construcciones Industriales de C&amp;A, S.A. de C.V. Calzada de las Malvas No. 27 Col. Jardínes de la Calera Municipio de Tlajomulco de Zúñiga</t>
  </si>
  <si>
    <t>3994/11</t>
  </si>
  <si>
    <t>15 de dic de 11</t>
  </si>
  <si>
    <t>12 de ene de 2012</t>
  </si>
  <si>
    <t>Salvador Blancarte Gómez</t>
  </si>
  <si>
    <t>Copia de la autorización de asignación emitido por la Dirección de Obras Públicas del Municipio de Tlajomulco de Zúñiga Jalisco, derivado del programa 1200-7-201-1210-6104, de la partida presupuestal 6104 de electrificación con fecha de aprobación 26 de febrero del año 2009. Documental:copia del contrato de obra pública a precios unitarios por tiempo determinado celebrado por el  H. Ayntamiento de Tlajomulco de Zúñiga y el suscrito Salvador Blancarte Gómez, con el número de asignación TZ-AD-008/09. COPIA DE LA ORDEN DE TRABAJO PARA LA EJECUCIÓN DE LA OBRA "RAMAL DE LÍNEA AÉREA EN MEDIA TENCIÓN DE TRES FACES DE AISLAMIENTO A 23 KV Y RED DE BAJA TENSIÓN", expedida a mi favor 09 de marzo de 2009. Copia de la carátla de estimación del estado de obra "RAMAL DE LÍNEA AÉREA EN MEDIA TENCIÓN DE TRES FACES DE AISLAMIENTO A 23 KV Y RED DE BAJA TENSIÓN" de fecha 09 de marzo de 2009, en el cual se muestra que el avance físico de la obra se encontraba en un 90% de avance y a punto de concluir. Documental que consiste en la copia de la factura 0358 expedida por el suscrito con motivo de la obra "RAMAL DE LÍNEA AÉREA EN MEDIA TENCIÓN DE TRES FACES DE AISLAMIENTO A 23 KV Y RED DE BAJA TENSIÓN" a nombre del Municipio de Tlajomulco de Zúñiga, Jalisco, de fecha 20 de noviembre del año 2009, la cual se encuentra vencida y no cubierta, por la cantidad de 128,179.76, Copia del oficio número 241/2011 de fecha 16 de marzo del año 2011, dirigido a Ingeniero David Miguel Zamora BUeno, Director General de Obras Públicas y signado por el maestro Agustín Araujo Padilla, en el cual se solicita se finiquite financieramente los trabajos ejecutados por el suscrito y recibido por la dirección general de obras públicas el día 17 de marzo del año 2011. Copia del acuse de recibido dirigido al Gobierno de Tlajomulco y presentado en la Oficialía de partes de la H. Presidencia Municipal, a la Dirección de Obras Públicas y a la Contraloría MUnicipal todas del Ayuntamiento de Tlajomulco de Zúñiga, con los folios 11218, 2773 y 010101 respectivamente.</t>
  </si>
  <si>
    <t>AVPINEX e IMPROC</t>
  </si>
  <si>
    <t>AFIRMATIVA EN VERSIÓN PÚBLICA, INEXISTENCIA E IMPROCEDENCIA</t>
  </si>
  <si>
    <t>3995/11</t>
  </si>
  <si>
    <t>16 de dic de 11</t>
  </si>
  <si>
    <t>13 de ene de 2012</t>
  </si>
  <si>
    <t>Mahajma Gandhi Mariscal Garza</t>
  </si>
  <si>
    <t>Listado con los nombres de los representantes registrados en la Dirección de Participación Ciudadana, del Fraccionamiento Vistas del Valle, de su primera, segunda, tercera y cuarta sección.</t>
  </si>
  <si>
    <t>SENTIDO RESPUESTA</t>
  </si>
  <si>
    <t>FECHA DE NOTIFICACIÓN DE RESPUESTA</t>
  </si>
  <si>
    <t>FECHA DE PAGO DE INFORMACIÓN</t>
  </si>
  <si>
    <t>VENCIMIENTO DE ENTREGA DE INFORMACIÓN</t>
  </si>
  <si>
    <t>SE APLICÓ PRÓRROGA S/N</t>
  </si>
  <si>
    <t>VENCIMIENTO DE PRÓRROGA</t>
  </si>
  <si>
    <t>FECHA DE ENTREGA DE LA INFORMACIÓN</t>
  </si>
  <si>
    <t>Formato</t>
  </si>
  <si>
    <t>001/2012</t>
  </si>
  <si>
    <t>2 de ene de 12</t>
  </si>
  <si>
    <t>16 de ene 2012</t>
  </si>
  <si>
    <t>Pascual Jiménez González</t>
  </si>
  <si>
    <t>Solicito copia del parte de novedades acontecido el día 2 de diciembre en la calle López de Arteaga en el Fraccionamiento Silos</t>
  </si>
  <si>
    <t>002/2012</t>
  </si>
  <si>
    <t>16 de ene de 2012</t>
  </si>
  <si>
    <t>Héctor Becerra Rodríguez</t>
  </si>
  <si>
    <t>Solicito copia certificada de la resolución emitida por la Sindicatura del Ayuntamiento de Tlajomulco de Zúñiga, Jalisco. Emitida por el Lic. David Sánchez en el acuerdo entregado el día 06 de diciembre del año 2010 y con expediente R.R. 215/2010 con el propósito de obtener la Licencia Municipal del establecimiento marcado con el número 42 de la calle Aldama del Fraccionamiento Gavilanes, dedicado al proceso de alimentos pecuarios.</t>
  </si>
  <si>
    <t>003/2012</t>
  </si>
  <si>
    <t>Ana María Múñoz Padilla</t>
  </si>
  <si>
    <t>Copia certificada del reporte de fecha de 13 de Octubre del año en curso que la dependencia a su digno cargo realizó, en la finca marcada con el número 50 de la calle Paseo de la Calera en el Fraccionamiento Jardínes de la Calera. Dicho reporte esta relacionado con la filtraci´n de agua, en mi propiedad, debido a la edificación, irregular adyacente a la barda de mi casa, otra situación así como la proyección de la sombra sobre el 90% de mi propiedad.</t>
  </si>
  <si>
    <t>004/2012</t>
  </si>
  <si>
    <t>1.- Copia simple de las tarjetas de checado de la señora Silvia María Azua Amaro, correspondientes a los meses de julio, agosto, septiembre, octubre, noviembre y diciembre, todos del año 2011. 2.- Copia simple de los recibos de nómina de la señora Silvia María Azua Amaro, correspondientes a los meses de julio, agosto, septiembre, octubre, noviembre y diciembre, todos del año 2011. 3.-Copia certificada de la tarjeta de checado de la señora Silvia María Azua Amaro, correspondiente al mes octubre del año 2011. 4.- .-Copia certificada del recibo de nómina de la señora Silvia María Azua Amaro, correspondiente al mes octubre del año 2011.</t>
  </si>
  <si>
    <t>005/2012</t>
  </si>
  <si>
    <t>Laura Marcela Castillo Suárez</t>
  </si>
  <si>
    <t>Solicito copia simple del dictamen realizado por el personal de protección civil a la finca marcada con el número 57 de la calle Valle de los Ficus en Hacienda los Eucaliptos en Tlajomulco de Zúñiga, Jalisco. Dicha valoración fue realizada entre el mes de Septiembre y el mes de Noviembre del año 2011.</t>
  </si>
  <si>
    <t>006/2012</t>
  </si>
  <si>
    <t>3 de ene de 12</t>
  </si>
  <si>
    <t>17 de ene de 2012</t>
  </si>
  <si>
    <t>Rafael García Flores</t>
  </si>
  <si>
    <t>Solicito información de licencias o permisos de construcción del terreno ubicado en las calles de Jazmín 3093 y orquídea,  colonia Los Tulipanes del Municipio de Tlajomulco de Zúñiga, Jalisco. De Febrero del 2011 a la fecha.</t>
  </si>
  <si>
    <t>007/2012</t>
  </si>
  <si>
    <t>Solicito si las Avenidas de San José, San Víctor, San Noe, son propiedad del H. Ayuntamiento de Tlajomulco de Zúñiga.</t>
  </si>
  <si>
    <t>008/2012</t>
  </si>
  <si>
    <t>Solicito información si las Av. Valle de San José, San Víctor, San Noé, fueron concecionadas a la Asociación de Colonos del Desarrollo San José del Valle, Asociación Civil para la restricción y condicionamiento de paso de circlación en dichas avenidas a la ciudadanía salvo el pago obligatorio de cuotas a la mencionada asociación.</t>
  </si>
  <si>
    <t>009/2012</t>
  </si>
  <si>
    <t>El permiso y autorización de casetas de vigilancia y la instalación de plumas metalicas para la restricción de paso peatonal y vehícular en las Av. Valle de San José, San Víctor y San Noé.</t>
  </si>
  <si>
    <t>010/2012</t>
  </si>
  <si>
    <t>El reconocimiento de la Asociación de Colonos del Desarrollo de San José del Valle (Real del Valle), por parte del Municipio.</t>
  </si>
  <si>
    <t>011/2012</t>
  </si>
  <si>
    <t>El permiso y autorización de la construcción de casetas de vigilancia y la instalación de plumas metalicas para la restricción de paso peatonal y vehícular en las Av. Valle de San José, San Víctor y San Noe del Fraccionamiento Real del Valle</t>
  </si>
  <si>
    <t>012/2012</t>
  </si>
  <si>
    <t>Solicito si las Avenidas de San José, San Víctor, San Noe, ubicada en el Fraccionamiento Real del Valle son propiedad del H. Ayuntamiento de Tlajomulco de Zúñiga.</t>
  </si>
  <si>
    <t>013/2012</t>
  </si>
  <si>
    <t>Red Arbol</t>
  </si>
  <si>
    <t>1.- Número de árboles derribados en  el año 2011 en el Municipio, 2.- Número de árboles transpalantados en el año 2011 en el Municipio, 3.- Índice de supervivencia de árboles transplantados en el año 2011 en el Municipio  (en %), 4.- Número de árboles plantados en el año 2011 en el Municipio, 5.- Índice de supervivencia de árboles plantados en el año 2011 en el Municipio (en %), 6.- Número de solicitudes de poda recibidas en el año 2011 en el Municipio, 7.- Número de solicitudes de poda atendidas en elaño 2011 en el Municipio (en %), 8.-Número de solicitudes de derribo recibidas en el año 2011 en el Municipio, 9.-  Número de solicitudes de derribo atendidas en el año 2011 en el Municipio, 10.- Número de árboles en viveros Municipales en el año 2011 en el Municipio, 11.-Índice de rotación de árboles en viveros Municipales (cuánto tiempo en promedio dura un árbol dentro de los vivers desde que entra hasta que es plantado) en el año 2011 en el municipio, 12.-Cantidad de árboles que murieron en el año 2011 en viveros Municipales, 13.- Número de autos nuevos que ingresaron al Municipio en 2011 (número de autos nuevos que entraron en circulación al padrón vehícular del Municipio)</t>
  </si>
  <si>
    <t>AP e INEX</t>
  </si>
  <si>
    <t>014/2012</t>
  </si>
  <si>
    <t>Mario Muñóz Loza</t>
  </si>
  <si>
    <t>Solicito el total de policías muncipales. De la cifra total, requiero el número de elementos que cuentan con los permisos o licencias correspondientes para portar armas de fuego.</t>
  </si>
  <si>
    <t>NEGATIVA PARCIAL Y RESERVA</t>
  </si>
  <si>
    <t>015/2012</t>
  </si>
  <si>
    <t>Celina Pulido</t>
  </si>
  <si>
    <t>Cuál es la oferta fiscal para establecer una empresa dentro del Municipio</t>
  </si>
  <si>
    <t>016/2012</t>
  </si>
  <si>
    <t>José Luis Camacho</t>
  </si>
  <si>
    <t>Solicito me hagan llegar de forma electrónica el Manual de procesos de servicio profesional de carrera policial 2010-2012; actualmente se encuentra en la página pero esta incompleto. En el número 9 se salta del punto 4 al 8, en el número 10, se salta del punto 14 al 22, en el número 11, se salta del punto 1 al 6, en el número 12 se salta del punto 20 al 25 y del 28 al 37; etc.</t>
  </si>
  <si>
    <t>017/2012</t>
  </si>
  <si>
    <t>4 de ene de 12</t>
  </si>
  <si>
    <t>18 de ene de 2012</t>
  </si>
  <si>
    <t>Mauricio Robles</t>
  </si>
  <si>
    <t>Copia de la solicitud de vacaciones de los meses de Octubre, Noviembre, Diciembre, Enero de los Directores y Jefes adscritos a la Dirección General Administrativa</t>
  </si>
  <si>
    <t>018/2012</t>
  </si>
  <si>
    <t>Copia de la tarjeta de aistencia de los meses:Septiembre, Octubre, Noviembre y Diciembre, lista de asistencia, bitácora de la C. Elizabeth Ramírez adscrita a la Dirección de Administración, en caso de contar con dicha información justificar la ausencia de la misma a su lugar de trabajo, si se encuentra en otra oficina informar la extensión o teléfono en el cual pueda ser localizada</t>
  </si>
  <si>
    <t>019/2012</t>
  </si>
  <si>
    <t>Copia de las condiciones de trabajo (autorizadas por el pleno) de no contar con las mismas, informar en base a que documento a la fecha se encuentran haciendo validez de las condiciones generales, para realizar los descuentos a los servidores públicos.</t>
  </si>
  <si>
    <t>020/2012</t>
  </si>
  <si>
    <t>Copia de solicitud de vacaciones de los regidores así como del personal a su cargo de la fracción del PAN, del mes de diciembre, en caso de no contar con los mismos listado del mismo personal con vacaciones pendientes por disfrutar.</t>
  </si>
  <si>
    <t>021/2012</t>
  </si>
  <si>
    <t>Del personal adscrito a la Dirección General Administrativa un listado el cual indique su jornada laboral, hora de ingreso y salida. Copia de las tarjetas de asistencia de todo el personal adscrito a la Dirección de Recursos Humanos de los meses de junio a diciembre de 2011.</t>
  </si>
  <si>
    <t>022/2012</t>
  </si>
  <si>
    <t>Listado del personal eventual al 31 de diciembre 2011, nombre, fecha de ingreso, adscripción y sueldo. Copia de sus solicitudes de trabajo ó curriculum.</t>
  </si>
  <si>
    <t>023/2012</t>
  </si>
  <si>
    <t>Solicito el total de licencias o permisos para giros restringidos o de venta de bebidas alcohólicas como licorerías, bares, table dance, salones de baile, cabarets, etc., que operen las 24 horas del día en el municipio. Del total requiero que especifique el nombre de cada giro, el tipo: licorería, bar, cabarets, por ejemplo, y la dirección del establecimiento.</t>
  </si>
  <si>
    <t>024/2012</t>
  </si>
  <si>
    <t>5 de ene de 12</t>
  </si>
  <si>
    <t>19 de ene de 2012</t>
  </si>
  <si>
    <t>Solicito el total de licencias o permisos para giros restringidos o de venta de bebidas alcohólicas como licorerías, bares, table dance, salones de baile, cabarets, etc., que operen en horario nocturno corrido: abiertos entre 20:00 horas y 7:00 horas en el municipio. Del total requiero que especifique el nombre de cada giro, el tipo: licorería, bar, cabarets por ejemplo y la dirección del establecimiento.</t>
  </si>
  <si>
    <t>025/2012</t>
  </si>
  <si>
    <t>6 de ene de 12</t>
  </si>
  <si>
    <t>20  de ene de 2012</t>
  </si>
  <si>
    <t>Solicito en base a la Ley de Transparencia se me informe si el terreno que se encuentra entre la Avenida Loma de Roma entre las calles Loma de París y Loma de Alabama es área verde del Fraccionamiento de Lomas del Sur es área verde</t>
  </si>
  <si>
    <t>026/2012</t>
  </si>
  <si>
    <t>Solicito se me informe el seldo para el cargo de Juez Principal que labore en el Municipio de Tlajomulco de Zúñiga en el periodo de Enero de 2010 a la fecha.</t>
  </si>
  <si>
    <t>027/2012</t>
  </si>
  <si>
    <t>9 de ene de 12</t>
  </si>
  <si>
    <t>23 de ene de 2012</t>
  </si>
  <si>
    <t>Abraham Jaime Hernádez</t>
  </si>
  <si>
    <t>Solicitamos la cantidad de anuncios espectaculares que tienen pensado remover de las calles del municipio el presente año con el fin de mejorar la imagen de la ciudad.</t>
  </si>
  <si>
    <t>028/2012</t>
  </si>
  <si>
    <t>Rafael Eugenio Tello Solis</t>
  </si>
  <si>
    <t>1)De la solicitud o solicitudes de licencias de construcción, junto con todos sus anexos para la etapa o fase 8 o cualquier otra denominación que tenga dicha etapa del Desarrollo Habitaconal conocido como Hacienda los Eucaliptos, presentadas por la empresa "Vivienda Occidental S.A. de C.V., por medio de las cuales solicitó a ese H. Ayuntamiento autorización para la construcción de casas habitación contiguas (completamente pegadas, sin zona de amortiguamiento) a las bardas de los lados norte y este de la planta de producción de peñafiel. 2)De las respuestas, acuerdos o resoluciones (con todos sus anexos) recaídas a las solicitudes de licencias de construcción presentadas por la empresa  "Vivienda Occidental S.A. de C.V., en donde ese H. Municipio autorizó (o en su caso nego) la construcción de casas habitación del fraccionamiento "Hacienda los Eucaliptos". 3) De las licencias de construcción que, en su caso, se hayan emitido a la empresa "Vivienda Occidental" para la edificación de las casas habitación contiguas antes señaladas. 4)Del oficio, circular, comunicado, acuerdo o documentos por mediodel cual el Ayuntamiento determinó que el fraccionamiento Hacienda los Eucaliptos estaba de acuerdo y cumplía con las especificaciones de uso de suelo y zonificación del Programa Municipal de Desarrollo Urbano de dicho Municipio. 5)De todos y cada uno de los planos que integran los expedientes asministrativos relativos a la construcción de las casas habitación. 6)De cualquier documento emitido por el H. Ayuntamiento de Tlajomulco que haya autorizado a la empresa "Vivienda Occidental" o a culaqier otra, de forma conjuta o separada, la construcción de las casas habitación. 7) De todos los avisos de inicio y conclusión de obra presentados por la empresa "Vivienda Occidental" por medio de los cuales informó de dichas actividades (inicio y conclusión de obra) de las casas habitación descritas en los umerales 1 y 2 del presente escrito. 8) Del dictamen o dictamenes, estudios o documentos que avalen la posibilidad de construir viviendas completamente pegadas a las bardas de la empresa considerada como de alto riesgo como es peñafiel, con las cuales se determine que no existirá riesgo alguno para las personas que en un futuro habitarán dichas casas contiguas a una empresa que maneja sustancias peligrosas. 9) De las licencias de uso de suelo, en donde se construyen las casas habitación. 10)En caso de existir, de los documentos en donde conste que previo a la construcción del fraccionamiento "Hacienda los Eucaliptos" se dio garantía de audiencia a los vecinos de la zona y se les hizo conocedores de la construcción del mismo e incluso se hizo saber de la peligrosidad inminente que conlleva construir casas totalmete pegadas a una industria como peñafiel.</t>
  </si>
  <si>
    <t>029/2012</t>
  </si>
  <si>
    <t>09 de enero de 2011</t>
  </si>
  <si>
    <t>23 de enero de 2011</t>
  </si>
  <si>
    <t>Carmen Beas Garrido</t>
  </si>
  <si>
    <t>Por este medio le solicito la siguiente información: una lista de las licencias de construcción emitidas para gasolineras y/o estaciones de servicio de enero de 2011 a la fecha de esta solicitud, que tenga los datos de dirección de obra y empresa solicitante.</t>
  </si>
  <si>
    <t>030/2012</t>
  </si>
  <si>
    <t>Mario Gallardo Mejía</t>
  </si>
  <si>
    <t>1.Nombre del Presidente interino del Municipio de Tlajomulco de Zúñiga, Jalisco; 2. Fecha de la Sesión del Ayuntamiento de Tlajomulco de Zúñiga, Jalisco en la que fue nombrado el Presidente interino de esta localidad; 3. Nombre de quién está a cargo de la Sindicatura del Ayuntamiento de Tlajomulco de Zúñiga, Jalisco; y 4. Fecha de la Sesión del Ayuntamiento de Tlajomulco de Zúñiga, Jalisco en la que fue nombrado el encargado de la Sindicatura del Ayuntamiento de Tlajomulco. Copia certificada de la iniciativa de acuerdo con carácter de dictamen, presentada ante el Ayuntamiento de Tlajomulcvo de Zúñiga por el entonces Presidente Municipal Enrique Alfaro Ramírez, en sesión de fecha 31 de diciembre de 2011, en el que pide licencia para separarse del cargo a partir del día de enero de 2012 por más de dos meses y del orden del día de la Sesión del ayuntamiento de fecha 31 de diciembre de 2011.</t>
  </si>
  <si>
    <t>031/2012</t>
  </si>
  <si>
    <t>10 de ene de 12</t>
  </si>
  <si>
    <t>24 de ene de 2012</t>
  </si>
  <si>
    <t>Copias certificadas de la Dirección de Padrón y Licencias de la petición con fecha de 8 de agosto de 2006 y recibida con matasellos el 9 de agosto de 2006 a las 11:30 y la respuesta a la misma. Copia de la petición enviada con fecha de 27 de septiembre del 2006 y recibida según matasellos el 2 de octubre del 2006 y respuesta de la misma.</t>
  </si>
  <si>
    <t>032/2012</t>
  </si>
  <si>
    <t>María de Lourdes Montoya Pérez</t>
  </si>
  <si>
    <t>Copia certificada del expediente que se utilizó para otorgar el certificado de habitabilidad habitat-120/10, de la casa habitación que se hubica en la calle Ricardo Corazón de León, Manzana 4 lote 3 en el Fraccionamiento tres Reyes ed Cajititlán Municipio de Tlajomulco, en caso de existir fotografías en medio digital ya forma fisica favor de anexarlo.</t>
  </si>
  <si>
    <t>AVP e INEXISTENCIA</t>
  </si>
  <si>
    <t>033/2012</t>
  </si>
  <si>
    <t>Arturo Morales Núñez</t>
  </si>
  <si>
    <t>Cuál es la situación jurídica del fraccionamiento hacienda los fresnos etapa 1 ante el Ayuntamiento de Tlajomulco de Zúñiga.</t>
  </si>
  <si>
    <t>034/2012</t>
  </si>
  <si>
    <t>Miguel Guzman Ramos</t>
  </si>
  <si>
    <t>Todo lo referente a los trámites de cambio de uso de suelo, permisos de construcción y aprobación de proyecto de construcción del predio denominado "El Laurel" ubicado en este Municipio de Tlajomulco de Zúñiga, con una superficie aproximada de 89,195.63531 m2, con ubicación al sur de granjas la providencia, colindancia carretera chapala-guadalajara, frente a la presa "El Capulín", con número de cuenta 1957; 10,811; 10,812, 10,813; 10,814; 10,815 y clave catastral D76B0706000, RESPECTIVAMENTE, en el periodo comprendido del 1ero de enero de 2009 al 2012.</t>
  </si>
  <si>
    <t>035/2012</t>
  </si>
  <si>
    <t>Héctor Catalan Lorenzana</t>
  </si>
  <si>
    <t>036/2012</t>
  </si>
  <si>
    <t>Copias simples de todos y cada uno de los documentos que tengan relación directa con el concurso y/o del concurso, llevado a cabo por el Ayuntamiento de Tlajomulco, en el año 2011, con motivo y/o derivado de la adjudicación a la empresa Ingenieria de Equipo, Asesoría y Soporte 2, S.A. de C.V. del contrato de Suministro de Equipo y Ejecución del Proyecto de Eficiencia Energética celebrado por este Ayuntamiento de Tlajomulco con la empresa denominada Ingeniería de Equipo, Asesoría y Soporte 2, S. A. de C.V., en la fecha veinticinco de mayo de dos mil once.</t>
  </si>
  <si>
    <t>037/2012</t>
  </si>
  <si>
    <t>11 de ene de 12</t>
  </si>
  <si>
    <t>25 de ene de 2012</t>
  </si>
  <si>
    <t>Elizabeth Villaseñor Trujillo</t>
  </si>
  <si>
    <t>Copia simple del acta protocolizada del condominio magueyes. Solicito la misma de la instalación del comité, patronato, sociedad civil o masa  directiva del Fraccionamiento Paseo de los Agaves Condominio Magueyes.</t>
  </si>
  <si>
    <t>038/2012</t>
  </si>
  <si>
    <t>Octavio Novoa Cayeros</t>
  </si>
  <si>
    <t>Plan de desarrollo urbano 2006 de Tlajomulco de Zúñiga, Distrito Urbano 10, Valle de la alameda, incluyendo anexos gráficos E-1, E-2 y E-3.</t>
  </si>
  <si>
    <t>039/2012</t>
  </si>
  <si>
    <t>José Alejandro Roldan Ponce de León</t>
  </si>
  <si>
    <t>Solicito saber si el domicilio Isla Tecuen Núm. 89 del desarrollo habitacional denominado Arvento en la población de cajititlán cuenta con cualquier tipo de licencia de giro y de existir solicito copia del expediente que se utilizó para su expedición.</t>
  </si>
  <si>
    <t>040/2012</t>
  </si>
  <si>
    <t>Solicito saber si el domicilio Isla Tecuen Núm. 80 del desarrollo habitacional denominado Arvento en la población de cajititlán cuenta con  licencia de costrucción para ampliación y de existir solicito copia del expediente que se utilizó para su expedición.</t>
  </si>
  <si>
    <t>041/2012</t>
  </si>
  <si>
    <t>Solicito saber si el domicilio Isla Tecuen Núm. 86 del desarrollo habitacional denominado Arvento en la población de cajititlán cuenta con  licencia de costrucción para ampliación y de existir solicito copia del expediente que se utilizó para su expedición.</t>
  </si>
  <si>
    <t>042/2012</t>
  </si>
  <si>
    <t>Solicito saber si el domicilio Isla Tecuen Núm. 85 del desarrollo habitacional denominado Arvento en la población de cajititlán cuenta con  licencia de costrucción para ampliación y de existir solicito copia del expediente que se utilizó para su expedición.</t>
  </si>
  <si>
    <t>043/2012</t>
  </si>
  <si>
    <t>Solicito saber si el domicilio Isla Yunuen Núm. 120 del desarrollo habitacional denominado Arvento en la población de cajititlán cuenta con  cualquier tipo de licencia de giro y de existir solicito copia del expediente que se utilizó para su expedición.</t>
  </si>
  <si>
    <t>044/2012</t>
  </si>
  <si>
    <t>Solicito saber si el domicilio Isla Yunuen Núm. 66 del desarrollo habitacional denominado Arvento en la población de cajititlán cuenta con  cualquier tipo de licencia de giro y de existir solicito copia del expediente que se utilizó para su expedición.</t>
  </si>
  <si>
    <t>045/2012</t>
  </si>
  <si>
    <t>Solicito saber si el domicilio Isla Yunuen Núm. 09 del desarrollo habitacional denominado Arvento en la población de cajititlán cuenta con  cualquier tipo de licencia de construcción para ampliación y de existir solicito copia del expediente que se utilizó para su expedición.</t>
  </si>
  <si>
    <t>046/2012</t>
  </si>
  <si>
    <t>Solicito saber si el domicilio Isla Yunuen Núm. 78 del desarrollo habitacional denominado Arvento en la población de cajititlán cuenta con  cualquier tipo de licencia de giro y de existir solicito copia del expediente que se utilizó para su expedición.</t>
  </si>
  <si>
    <t>047/2012</t>
  </si>
  <si>
    <t>Solicito saber si el domicilio Isla Mezcala Núm. 179 del desarrollo habitacional denominado Arvento en la población de cajititlán cuenta con  cualquier tipo de licencia de giro y de existir solicito copia del expediente que se utilizó para su expedición.</t>
  </si>
  <si>
    <t>048/2012</t>
  </si>
  <si>
    <t>12 de ene de 12</t>
  </si>
  <si>
    <t>26 de ene de 2012</t>
  </si>
  <si>
    <t>José Alfredo Alejandro Antón Brambila</t>
  </si>
  <si>
    <t>Solicito información acerca de los inmuebles donde se encuentren las dependencias del H. Ayuntamiento de Tlajomulco de Zúñiga dentro de la cabecera municipal, más específico a su estado legal, si esta en posesión del Ayuntamiento o se rentan. En caso de que un inmueble se rente se informe el costo mensual de cada uno de los inmuebles.</t>
  </si>
  <si>
    <t>049/2012</t>
  </si>
  <si>
    <t>Anton Esquivel victoriano</t>
  </si>
  <si>
    <t>Copia certificada de las 02 últimas nóminas de Flaviano Anton Dinero ya que son necesarias para un trámite del 15 al 31 de Diciembre del 2009 y 01 al 15 Enero de 2010.</t>
  </si>
  <si>
    <t>050/2012</t>
  </si>
  <si>
    <t>Pedro León Corrales</t>
  </si>
  <si>
    <t>I. Entregue copia de los oficios firmados por el Presidente Municipal en el año 2011, mediante los cuales gira instrucciones a las diversas direcciones tendientes al cumplimiento de la Suspención de Plano otorgada a favor del Ejido El Zapote de tlajomulco de Zúñiga, Jalisco en el expediente 1788/2009. II. Entregue copia de los oficios firmados por el Síndico Municipal en el año 2011 mediante los cuales gira instrucciones a las diversas direcciones tendientes al cumplimiento de la Suspención de Plano  otorgada a favor del Ejido El Zapote de tlajomulco de Zúñiga, Jalisco en el expediente 1788/2009. III. Entregue copia del acta de clausura de fecha 10 de noviembre de 2011, relativa al cumplimiento Suspención de Plano  otorgada a favor del Ejido El Zapote de Tlajomulco de Zúñiga, Jalisco. IV. Entregue copia de verificación de sellos impuestos mediante acta de clausura de fecha 10 de noviembre de 2011, relativa al cumplimiento de la Suspensión  de Plano  otorgada a favor del Ejido El Zapote de Tlajomulco de Zúñiga, Jalisco. V. Entregue copia del acta de levantamiento de sellos de claur¿sura, los cuales fueron impuestos según consta en el acta de clausura de fecha 10 de noviembre de 2011 en cumplimiento de la Suspención de Plano  otorgada a favor del Ejido El Zapote de tlajomulco de Zúñiga, Jalisco en el expediente 1788/2009, así como del personal asignado a la diligencia y quién ordenóel levantamiento de los sellos de clausura. VI. Copia certificada de licencias y permisos de construcción y funcionamiento relativas a los años 2011 y 2012 en las inmediaciones del aeropuerto de Guadalajara, Jalisco, en relación con las obras y giros como lo son: OXXO, TERMINAL TERRESTRE, AMPLIACIÓN ADUANA, HANGAR DE AEROTRÓN Y SERVICIOS AUXILIARES, GASOLINERAS, que se indican de manera enunciativa y no limitativa.</t>
  </si>
  <si>
    <t>051/2012</t>
  </si>
  <si>
    <t>Heliberto Becerra Moreno</t>
  </si>
  <si>
    <t>Copias certificadas de las actas correspondientes a las Sesiones Extraordinarias del H. Ayuntamiento Constitucional de Tlajomulco de Zúñiga, Jalisco celebradas el día 31 de Diciembre 2011 y 05 de Enero de 2012. Así como el audio y video de las mismas.</t>
  </si>
  <si>
    <t>052/2012</t>
  </si>
  <si>
    <t>Solicito saber si el domicilio isla cozumel 174 del desarrollo habitacional denominado Arvento en la población de Cajititlán cuent con cualquier tipo de licencia de giro y de existir solicito copia del expediente que se utilizó para su expedición.</t>
  </si>
  <si>
    <t>053/2012</t>
  </si>
  <si>
    <t>Solicito saber si el domicilio isla cozumel 80 del desarrollo habitacional denominado Arvento en la población de Cajititlán cuent con cualquier tipo de licencia de giro y de existir solicito copia del expediente que se utilizó para su expedición.</t>
  </si>
  <si>
    <t>054/2012</t>
  </si>
  <si>
    <t>Solicito saber si el domicilio isla cozumel 4 del desarrollo habitacional denominado Arvento en la población de Cajititlán cuent con cualquier tipo de licencia de giro y de existir solicito copia del expediente que se utilizó para su expedición.</t>
  </si>
  <si>
    <t>055/2012</t>
  </si>
  <si>
    <t>Solicito saber si el domicilio isla cozumel 175 del desarrollo habitacional denominado Arvento en la población de Cajititlán cuent con cualquier tipo de licencia de giro y de existir solicito copia del expediente que se utilizó para su expedición.</t>
  </si>
  <si>
    <t>056/2012</t>
  </si>
  <si>
    <t>Solicito saber si el domicilio isla cozumel 124 del desarrollo habitacional denominado Arvento en la población de Cajititlán cuent con cualquier tipo de licencia de giro y de existir solicito copia del expediente que se utilizó para su expedición.</t>
  </si>
  <si>
    <t>057/2012</t>
  </si>
  <si>
    <t>Solicito saber si el domicilio isla cozumel 83 del desarrollo habitacional denominado Arvento en la población de Cajititlán cuent con cualquier tipo de licencia de giro y de existir solicito copia del expediente que se utilizó para su expedición.</t>
  </si>
  <si>
    <t>058/2012</t>
  </si>
  <si>
    <t>Solicito saber si el domicilio Isla Peña 250 del desarrollo habitacional denominado Arvento en la población de Cajititlán cuent con cualquier tipo de licencia de giro y de existir solicito copia del expediente que se utilizó para su expedición.</t>
  </si>
  <si>
    <t>059/2012</t>
  </si>
  <si>
    <t>Solicito saber si el domicilio Isla Peña 261 del desarrollo habitacional denominado Arvento en la población de Cajititlán cuent con cualquier tipo de licencia de giro y de existir solicito copia del expediente que se utilizó para su expedición.</t>
  </si>
  <si>
    <t>060/2012</t>
  </si>
  <si>
    <t>Solicito saber si el domicilio Isla Mezcala 146 del desarrollo habitacional denominado Arvento en la población de Cajititlán cuent con cualquier tipo de licencia de giro y de existir solicito copia del expediente que se utilizó para su expedición.</t>
  </si>
  <si>
    <t>061/2012</t>
  </si>
  <si>
    <t>Solicito saber si el domicilio Isla Mezcala 132 del desarrollo habitacional denominado Arvento en la población de Cajititlán cuent con cualquier tipo de licencia de giro y de existir solicito copia del expediente que se utilizó para su expedición.</t>
  </si>
  <si>
    <t>062/2012</t>
  </si>
  <si>
    <t>Solicito saber si el domicilio Isla Venado 249 del desarrollo habitacional denominado Arvento en la población de Cajititlán cuent con cualquier tipo de licencia de giro y de existir solicito copia del expediente que se utilizó para su expedición.</t>
  </si>
  <si>
    <t>063/2012</t>
  </si>
  <si>
    <t>Solicito saber si el domicilio Isla Mujeres 154 del desarrollo habitacional denominado Arvento en la población de Cajititlán cuent con cualquier tipo de licencia de giro y de existir solicito copia del expediente que se utilizó para su expedición.</t>
  </si>
  <si>
    <t>064/2012</t>
  </si>
  <si>
    <t>Solicito saber si el domicilio Isla Mujeres 51 del desarrollo habitacional denominado Arvento en la población de Cajititlán cuent con cualquier tipo de licencia de giro y de existir solicito copia del expediente que se utilizó para su expedición.</t>
  </si>
  <si>
    <t>065/2012</t>
  </si>
  <si>
    <t>Solicito saber si el domicilio Isla Mujeres 23  del desarrollo habitacional denominado Arvento en la población de Cajititlán cuent con cualquier tipo de licencia de giro y de existir solicito copia del expediente que se utilizó para su expedición.</t>
  </si>
  <si>
    <t>066/2012</t>
  </si>
  <si>
    <t>1.- ¿Existe alguna dependencia u oficina ante la cual se pueda denunciar algún acto de corrupción ocurrido dentro del Ayuntamiento?. 2.- Fecha en que comenzó a funcionar. 3.- Durante el año 2011 cuántas denuncias recibieron.</t>
  </si>
  <si>
    <t>067/2012</t>
  </si>
  <si>
    <t>Solicito saber si el domicilio Isla Tecuen 88 del desarrollo habitacional denominado Arvento en la población de Cajititlán cuent con cualquier tipo de licencia de giro y de existir solicito copia del expediente que se utilizó para su expedición.</t>
  </si>
  <si>
    <t>068/2012</t>
  </si>
  <si>
    <t>13 de ene de 12</t>
  </si>
  <si>
    <t>27 de ene de 2012</t>
  </si>
  <si>
    <t>Rafael Aguayo Sánchez</t>
  </si>
  <si>
    <t>Solicito el Programa Municipal de Desarrollo Urbano de Tlajomulco (impreso)</t>
  </si>
  <si>
    <t>069/2012</t>
  </si>
  <si>
    <t>16 de ene de 12</t>
  </si>
  <si>
    <t>30 de ene de 2012</t>
  </si>
  <si>
    <t>Carlos Alberto  Ramírez Ortíz</t>
  </si>
  <si>
    <t>Solicito se me informe a partir de que fecha ingresaron a trabajar a este H. Ayuntamiento los C.C. Rubén Ceceña Ramos, Gabriel Enrique Méndez y José Juan Rodríguez Soria, así como los cargos que ostentan y el salario de estos. De conformidad con el artículo 8 de la Constitución Política de los Estados Unidos Mexicanos.</t>
  </si>
  <si>
    <t>070/2012</t>
  </si>
  <si>
    <t>17 de ene de 12</t>
  </si>
  <si>
    <t>31 de ene de 2012</t>
  </si>
  <si>
    <t>J. Guadalupe Escobedo Castro</t>
  </si>
  <si>
    <t>Solicito copia certificada de documento anexo: listado sanciones elementos operativos de servicios policiacos.</t>
  </si>
  <si>
    <t>071/2012</t>
  </si>
  <si>
    <t>Copia certificada de mi nombramiento de la dirección de Seguridad Pública de Tlajomulco de Zúñiga, a nombre de J. Guadalupe Escobedo Castro.</t>
  </si>
  <si>
    <t>072/2012</t>
  </si>
  <si>
    <t>Refugio Cruz González</t>
  </si>
  <si>
    <t>Plano que contiene localidades y desarrollos habitacionales nuevos y proyecto, así como la inraestructura hidráulica, canales y trazo.</t>
  </si>
  <si>
    <t>073/2012</t>
  </si>
  <si>
    <t>Juan Pérez</t>
  </si>
  <si>
    <t>Porque razón o motivo personal del Ayuntamiento que cobra su quincena por medio de cheque, se le esta pagando retrazado??, (sustento legal). Solicito las polizas de cheque firmadas por los mismos, con firma fecha y hora en que fueron cobrados estos. Esta información la requiero desde la 1er quincena del 2011 a la 1er quinena del 2012.</t>
  </si>
  <si>
    <t>074/2012</t>
  </si>
  <si>
    <t>Se me informe cual es la razón por la que no les ha cubierto el pago correspondiente a segunda quincena de diciembre del año próximo pasado y la primera de enero del presente año, al personal del Ayuntamiento que cobra su quincena por medio de cheque, ya que esta situación afecta seriamente la economia de ese personal.</t>
  </si>
  <si>
    <t>075/2012</t>
  </si>
  <si>
    <t>18 de ene de 12</t>
  </si>
  <si>
    <t>01 de feb de 2012</t>
  </si>
  <si>
    <t>Horario permitido de venta en los bares y cantinas en el Municipio de Tlajomulco de Zúñiga, Jalisco.</t>
  </si>
  <si>
    <t>076/2012</t>
  </si>
  <si>
    <t>HS D</t>
  </si>
  <si>
    <t>El número de fraccionamientos que desde el 2000 a la fecha se las ha otorgado licencia para realizar un desarrollo, la categoría (h1, h2, h3 ó h4), el número de lotes que contempla cada fraccionamiento y cuántos ya han sido recibidos por el Municipio.</t>
  </si>
  <si>
    <t>077/2012</t>
  </si>
  <si>
    <t>Valentín Domínguez Morales</t>
  </si>
  <si>
    <t>Solicito copia certificada de la resolución emitida por la Sindicatura del Ayuntamiento de Tlajomulco de Zúñiga, Jalisco. Emitida por el Lic. David Sánchez en el acuerdo entregado el día 06 de diciembre del año 2010 y con expediente R.R. 215/2010 con el propósito de obtener licencia municipal del establecimiento marcado # 42 de la calle Aldama en el Fracc. Los Gavilanes Procesadora de Alimentos Pecuarios.</t>
  </si>
  <si>
    <t>078/2012</t>
  </si>
  <si>
    <t>María de Lourdes Díaz Ruvalcaba</t>
  </si>
  <si>
    <t>Licencia de urbanización, estudio mecánica de suelo, dictámen de trazos, usos y destinos, fecha entrega recepción del Fraccionamiento Los Encinos.</t>
  </si>
  <si>
    <t>079/2012</t>
  </si>
  <si>
    <t>Graciela Islas López</t>
  </si>
  <si>
    <t>Cuáles fueron los trámites y/o gestiones realizados por el Comisariado Ejidal de nuestro poblado y/o por personas que se hayan ostentado como tal, durante el periódo comprendido entre Diciembre 2008 hasta la fecha, asimismo y der ser posible se nos proporcione los nombres de las personas que se han ostentado desempeñando dicho cargo.</t>
  </si>
  <si>
    <t>080/2012</t>
  </si>
  <si>
    <t>Solicito el permiso dela instalación de plumas metálicas para el paso vehicular y peatonal instaladas en las Avenidad Valle de San José, Av. San Víctor, Av. San Noé, en el Fraccionamiento San José del Valle (Real del Valle).</t>
  </si>
  <si>
    <t>081/2012</t>
  </si>
  <si>
    <t>Pilar Villegas Ibarra</t>
  </si>
  <si>
    <t>Solicito el fallo o resultado final de la licitación de útiles escolares y uniformes escolares del año 2011</t>
  </si>
  <si>
    <t>082/2012</t>
  </si>
  <si>
    <t>19 de ene de 12</t>
  </si>
  <si>
    <t>02 de feb de 2012</t>
  </si>
  <si>
    <t>Copias del procedimiento que ha dado a la queja enviada contra el Síndico vía correo electrónico el mates 01 de Noviembre 2011 a las 2:13:31 pm de la cual acuso de recibido con fecha martes 08 de Noviembre de 2011 a las 8:07:38 pm.</t>
  </si>
  <si>
    <t>IMPROCEDENCA</t>
  </si>
  <si>
    <t>083/2012</t>
  </si>
  <si>
    <t>Copias de "Juicio de Lesividad" que se ha efectuado para desbloquear las licencias de las empresas grúas Asturia y Apolotlán Xpress que se encontraban por determinación del jurídico bloqueadas de acuerdo al oficio 226-2010 de fecha 28 de Julio de 2010 y firmado por el Director Jurídico, dirijido al Director de Padrón y Licencias, Lic. Gerardo Quirino Velázquez Chávez y firmado por el Director Jurídico.</t>
  </si>
  <si>
    <t>084/2012</t>
  </si>
  <si>
    <t>Jesus Lenin Lares Hayashi</t>
  </si>
  <si>
    <t>Copias simples de: Dictámen de Trazos, uso y destinos Específicos del Suelo 097-09/11- VI/BM-08, Informe Preventivo del Impacto Ambiental, Dictamen/Bancos/486/2011, Evaluación de la Documentación legal por el área de Normatividad Ambiental.</t>
  </si>
  <si>
    <t>085/2012</t>
  </si>
  <si>
    <t>Respecto de la obra del nuevo edificio administrativo del Gobierno Municipal de Tlajomulco de  zúñiga, solicito respetuosamente: a) En que se fundamento para realizar dicha obra: b) nombre de la empresa que lo realizó, así como su representante legal. C)Fecha de licitación de la obra ó en su caso, si se trato de adjudicación directa, quién y porque adjudicó dicha obra.</t>
  </si>
  <si>
    <t>086/2012</t>
  </si>
  <si>
    <t>Mario Humberto Preciado Cervantes</t>
  </si>
  <si>
    <t>Se me informe en base a qué, la Asociación de Colonos del Fraccionamiento Los Gavilanes Oriente, se encarga de cobrar y administrar el servicio de Agua Potable. En caso de existir contrato de Concesión del Servicio, Convenio u otro similar, solicito se me expidan copias certificadas del mismo y de toda la documentación conducente.</t>
  </si>
  <si>
    <t>087/2012</t>
  </si>
  <si>
    <t>Jessica Isabel Torres Parra</t>
  </si>
  <si>
    <t>Solicito se me informe la ubicación de los talleres de costura que se encuenten registrados ante la Dirección de Padrón y Licencias.</t>
  </si>
  <si>
    <t>088/2012</t>
  </si>
  <si>
    <t>20 de ene de 12</t>
  </si>
  <si>
    <t>03 de feb de 2012</t>
  </si>
  <si>
    <t>Copias de las gestiones que manifiesta el Director Jurídico que ha realizado ante la Dirección de Catastro, con el objeto de dar contestación a los escritos fechados 19, 22,22 y 26 del mes de Julio del año 2010, según oficio 1690-2010.</t>
  </si>
  <si>
    <t>089/2012</t>
  </si>
  <si>
    <t>Copias simples de lo realizado de cada una de las peticiones del escrito dirigido a la Dirección Jurídica con fecha 26 de Julio del 2010 y recibido a las 11:37 en donde aparece recibido por Jacinta.</t>
  </si>
  <si>
    <t>090/2012</t>
  </si>
  <si>
    <t>Copias simples del seguimiento que se le dio al escrito presentado en la Dirección Jurídica con fecha 19 de Julio del 2010 y recibido a las 11:19 por Jacinta muy especialmente al punto primero de la petición de dicho escrito y por consecuencia el seguimiento al punto segundo y tercero.</t>
  </si>
  <si>
    <t>091/2012</t>
  </si>
  <si>
    <t>Copias del seguimiento a la petición hecha a la Dirección Jurídica con fecha 22 de Julio del 2010 y recibida a las 13:44 por Jacinta. Muy especialmente al cumplimiento del punto segundo, lo cual esta sustentado y motivado con los diersos de la Ley de Catastro de los Municipio en el Estado.</t>
  </si>
  <si>
    <t>092/2012</t>
  </si>
  <si>
    <t>Copia de los sustentos y motivaciones apegadas a derecho de los sustentos con el que el Director Jurídico, emite su acuerdo del 31 de Octubre de 2011. Dicho acuerdo no tiene número de folio, es referente al escrito recibido de la oficio de par de prec. el 13 de Octubre 2011, signado por urbanizaciones camp. de Occid. S.A.</t>
  </si>
  <si>
    <t>093/2012</t>
  </si>
  <si>
    <t>Se me informe a qué, la Asociación de Colonos del Fraccionamiento Los Gavilanes Oriente, se encarga de cobrar y administrar el servicio de Agua Potable. En caso de existir Contrato de Concesión del Servicio, Convenio u otro similar, solicito se me expidan copias certificadas del mismo y de toda la documentación conducente.</t>
  </si>
  <si>
    <t>094/2012</t>
  </si>
  <si>
    <t>23 de ene de 12</t>
  </si>
  <si>
    <t>07 de feb de 2012</t>
  </si>
  <si>
    <t>Copia simple de la tarjeta de circulación de la camioneta con placas JS-42380, color blanco, así como una copia simple del resguardo de la misma.</t>
  </si>
  <si>
    <t>095/2012</t>
  </si>
  <si>
    <t>Solicito el gasto mensual en escoltas, guardaespaldas para funcionarios públicos, con el fin de proteger su seguridad. Requiero se desglose el total de este tipo de empleados en el gobierno, así como al número de funcionarios que escoltan. Solo requiero cifras totales.</t>
  </si>
  <si>
    <t>NEGATIVA PARCIAL RESERVA</t>
  </si>
  <si>
    <t>096/2012</t>
  </si>
  <si>
    <t>24 de ene de 12</t>
  </si>
  <si>
    <t>08 de feb de 2012</t>
  </si>
  <si>
    <t>Solicito el numeral 9 del Manual de Procesos Servicio Profesional de Carrera Policial, los anexos, control de reclutamiento, formato de entrevista, matriz de selección, formato de bitácora de indcción, formato de perfil de capacitación por puesto, perfil de capacitación por policia de carrera, programa anual de capacitación, matriz de evaluación para la permanencia, etc.</t>
  </si>
  <si>
    <t>097/2012</t>
  </si>
  <si>
    <t>María de Lourdes Montoya P.</t>
  </si>
  <si>
    <t>Copia simple ó certificada del expediente de construcci´n de la finca ubicada en Ricardo Corazón de León Manzana 4 Lote 3 del Fraccionamiento Tres Reyes de Cajititlán (licencias, etc). Del expediente de licencia de construcción.</t>
  </si>
  <si>
    <t>098/2012</t>
  </si>
  <si>
    <t>25 de ene de 12</t>
  </si>
  <si>
    <t>09 de feb de 2012</t>
  </si>
  <si>
    <t>Ericka Olmos Gómez</t>
  </si>
  <si>
    <t>Boleta de arresto a nombre de Ericka Alejandra Olmos Gómez por inasistencia o falta a servicio el día 25 de Diciembre de 2011, elaborada por la policía de proximidad social adscrita a la Dirección de Seguridad Pública de Tlajomulco de Zúñiga, Jalisco.</t>
  </si>
  <si>
    <t>099/2012</t>
  </si>
  <si>
    <t>Copia certificada de los oficios: UFT/UT/047/2012, UFT/UT/045/2012, UFT/UT/058/2012, UFT/UT/048/2012</t>
  </si>
  <si>
    <t>100/2012</t>
  </si>
  <si>
    <t>Formatos de pago de eventos del personal de Reglamentos Correspondientes al año 2011, emitidos por la Dirección de Ingresos.</t>
  </si>
  <si>
    <t>101/2012</t>
  </si>
  <si>
    <t>26 de ene de 12</t>
  </si>
  <si>
    <t>10 de feb de 2012</t>
  </si>
  <si>
    <t>Jaime García Rodríguez</t>
  </si>
  <si>
    <t>Lista de Contribuyentes con licencia municipal para la venta de bebidas alcohólicas.</t>
  </si>
  <si>
    <t>102/2012</t>
  </si>
  <si>
    <t>Miguel Alfredo García Sandoval</t>
  </si>
  <si>
    <t>Solicito la licencia ó estracto de licencia de giro comercial del negocio ubicado en el número 8599-B, dela Av. De la SolidaridadIberoamericana antes carretera a chapala frente al aeropuerto.</t>
  </si>
  <si>
    <t>103/2012</t>
  </si>
  <si>
    <t>30 de ene de 12</t>
  </si>
  <si>
    <t>14 de feb de 2012</t>
  </si>
  <si>
    <t>María Azucena Camacho Ruíz</t>
  </si>
  <si>
    <t>Solicito una copia de distamen de usos y destinos específicos del suelo No. E-122, edificación que se encuentra ubicado en el fraccionamiento Eucaliptos. Camino Antiguo 63. Del año 2011.</t>
  </si>
  <si>
    <t>104/2012</t>
  </si>
  <si>
    <t>31 de ene de 12</t>
  </si>
  <si>
    <t>15 de feb de 2012</t>
  </si>
  <si>
    <t>Relación de montos de pagos totales y parciales hechos por concepto de indemnizaciones laborales por juicio o sin juicio en contra del Ayuntamiento y relación o número de procedimientos administrativos de cese en curso, cumplimentados o terminados, toda esta información solicitada durante la presente administración municipal.</t>
  </si>
  <si>
    <t>105/2012</t>
  </si>
  <si>
    <t>Romeo Montesco</t>
  </si>
  <si>
    <t>Sueldo del Presidente Municipal Interino</t>
  </si>
  <si>
    <t>106/2012</t>
  </si>
  <si>
    <t>Relación de montos de pagos totales y parciales hechos por concepto de procedimientos que el Ayuntamiento o sus dependencias han instaurado, contra empresas o particulares para cobrar ingresos municipales establecidos por las Leyes de Ingresos Municipales, por contribuciones respecto de derechos municipales para otorgar la autorización municipal por el tendido de cable de televisión por cable, telefonía y electricidad, así como para la apertura de zanjas, construcción de infraestructura en la vía pública o instalación de casetas de servicio público de telefonía?</t>
  </si>
  <si>
    <t>107/2012</t>
  </si>
  <si>
    <t>Lista de todos los trámites y/o gestiones que se hayan realizado en nombre del ejido Las Juntas del Municipio de Tlaquepaque, Jalisco.</t>
  </si>
  <si>
    <t>108/2012</t>
  </si>
  <si>
    <t>Francisco Javier Villanueva Mora</t>
  </si>
  <si>
    <t>Grado de escolaridad de personal burocrático del ayuntamiento de Tlajomulco de Zúñiga. Al igual del presidente Municipal, regidores y todos los puestos del Ayuntamiento.Organigráma con grado de estudios.</t>
  </si>
  <si>
    <t>109/2012</t>
  </si>
  <si>
    <t>16 de feb de 2012</t>
  </si>
  <si>
    <t>Rubén Valdez Aguirre</t>
  </si>
  <si>
    <t>Dirección de padrón y licencias de este H. Municipio y/o dirección Municipal competente EN MATERIA DE ORDENAMIENTOS DE COMERCIO DENOMINADOS TIAGUIS.</t>
  </si>
  <si>
    <t>110/2012</t>
  </si>
  <si>
    <t>Red árbol</t>
  </si>
  <si>
    <t>I. Número de árboles derribados en enero de 2012 en el Municipio, II. No. De árboles transplantados en enero de 2012 en el Municipio. III. Índice de supervivencia de arboles transplantados en enero de 2012 en el Municipio (en %)  IV.No. De árboles plantados en enero de 2012 en el Municipio. V.ïndice de supervivencia de árboles plantados enero de 2012 en el municipio ( en %), VI. No. de solicitudes de poda recibidas en enero de 2012 en el municipio.  VII. No. de solicitudes de poda atendidas en enero de 2012 en el municipio. VIII.  VI. No. de solicitudes de DERRIBO recibidas en enero de 2012 en el municipio.  IX. No. de solicitudes de derribo atendidas en enero de 2012 en el municipio. X. No. de árboles en viveros municipales en enero de 2012 en el Municipio. XI. Cantidad de árboles que se murieron en enero de 2012 en viveros municipales.</t>
  </si>
  <si>
    <t>111/2012</t>
  </si>
  <si>
    <t>Jadira L. Ramos Tejeda</t>
  </si>
  <si>
    <t>Se informe como se encuentra o en que condiciones se otorgó la licencia de construcción de la gasolinera Pemex que esta ubicada sobre el tramo carretero Federal Jiquilpan Michoacán-Guadalajara, entre el 7 eleven y el ingreso al Fracc. Villa California, cuerpo izquierdo. Licencia de Construcción folio 17422 con N° de control 28/12, Licencia de alineamiento ALIN-553/11, DICTÁMEN DE TRAZO, USOS Y DESTINOS dgot/dcus-865/2011, permisos de SEMADES, protección civil, ecología, dictamen de desarrollo urbano, dictamen de estudios de riesgo y de infraestructura vial en trámite.</t>
  </si>
  <si>
    <t>112/2012</t>
  </si>
  <si>
    <t>Benito Ramírez</t>
  </si>
  <si>
    <t>Acta de la sesión extraordinaria de Ayuntamiento, mediante la cual el presidente municipal constitucional solicitó licencia al Ayuntamiento para separarse de su cargo.</t>
  </si>
  <si>
    <t>113/2012</t>
  </si>
  <si>
    <t>Fernando Peñafiel</t>
  </si>
  <si>
    <t>Plano de uso de suelo urbano del municipio, listado sobre los edificios de oficinas autorizados en la zona en los últimos 3 años; en la que se mencione su nombre, año de autorización, constructora clasificación, superficie rentable y ubicación, así como los proyectados en años próximos. Un listado de los hoteles autorizados en la zona en los últimos 5 años, incluyendo su clasificación, no. de habitaciones y fecha de autorización así como los proyectados en años próximos.</t>
  </si>
  <si>
    <t>114/2012</t>
  </si>
  <si>
    <t>17 de feb de 2012</t>
  </si>
  <si>
    <t>Nancy Flores</t>
  </si>
  <si>
    <t>Necesito el listado de las colonias, fraccionamientos y cotos residenciales de plusvalía media-alta del municipo asi como su valor catastral por metro cuadrado por zona.</t>
  </si>
  <si>
    <t>IMPROC Y PREVENSIÓN</t>
  </si>
  <si>
    <t>IMPROCEDENCIA Y PREVENCIÓN</t>
  </si>
  <si>
    <t>115/2012</t>
  </si>
  <si>
    <t>Miguel Eduardo Coronado Calvo</t>
  </si>
  <si>
    <t>Estado en que se encuentra el cndominio Andalucia, cuyos datos de localización se describen en el proemio del presente escrito, con relación a los siguientes puntos: 1. Si ya se tiene por recibido el Condominio Horizontal Andalucía por parte del H. Ayuntamiento de Tlajomulco de Zúñiga. 2.-Si el fraccionamiento cuenta con la fianza correspondiente al trámite y los datos de la misma. 3.-De no haberse recibido por el H. Ayuntamiento, en que va el trámite y cuáles son los requisitos que faltan para realizar dicha recepción.</t>
  </si>
  <si>
    <t>116/2012</t>
  </si>
  <si>
    <t>Copia certificada del oficio DMAE/481/2010. Con sello de recibido, fecha y número de folio, recibido por la Dirección General Administrativa de tlajomulco de Zúñiga, el cuál le fue enviado por la Dirección de Medio Ambiente y Ecología con fecha de oficio 21 de Mayo de 2010.</t>
  </si>
  <si>
    <t>117/2012</t>
  </si>
  <si>
    <t>20 de feb de 2012</t>
  </si>
  <si>
    <t>Raúl Romero Hernández</t>
  </si>
  <si>
    <t>Acta de entrega-recepción del Municipio de Tlajomulco de Zúñiga, Jalisco, administración 2007-2009, Dirección Jurídica de fecha 02 de enero de 2010, folios del 000001 al 00000497, documentación que es necesaria ya que como Prueba Documental Pública se pretende ofrecer para descirtar las acusaciones que falsamente se le imputan a mi defenso la C. Silvia María Azua Amaro por el C. Juan Carlos Montalvo Mejía.</t>
  </si>
  <si>
    <t>21 de feb de 2012</t>
  </si>
  <si>
    <t>Laura Vielmas G.</t>
  </si>
  <si>
    <t>Lista de mercados y tianguis, asi como su ubicación</t>
  </si>
  <si>
    <t>Cuántas licencias han sido bloqueadas por la Dirección de Padrón y Licencias a partir de enero hasta el 31 de diciemre de 2011 . Motivo por las que fueron bloqueadas, requisitos y procedimientos necesarios para desbloquearlas.</t>
  </si>
  <si>
    <t>Adalberto Pérez De Loreto</t>
  </si>
  <si>
    <t>Padrones de beneficiarios de los distintos programas sociales durante los años 2010 y 2011 por localidad</t>
  </si>
  <si>
    <t>La cobertura de servicios públicos municipales. Qué localidades carecen de agua entubada, alambrado público y aseo público.</t>
  </si>
  <si>
    <t>Arturo Arévalo Bañales</t>
  </si>
  <si>
    <t>Copia certificada de los siguientes documentos: Dictámen de trazo, usos y destinos específicos contenido en el oficio número DPDU/DCUS/0711/2008, dentro del expediente 097-10/08-VII/U-073. Licencias para construcci´n con números de folio 12527 de fecha 16 de diciembre de 2009; folio 12528 de fecha 16 de diciembre de 2009; folio</t>
  </si>
  <si>
    <t>NP POR INEX</t>
  </si>
  <si>
    <t>Número de denuncia por actos de corrupción recibidas durante 2011 y cuántas de estas fueron resueltas.</t>
  </si>
  <si>
    <t>08 de feb de2012</t>
  </si>
  <si>
    <t>22 de feb de 2012</t>
  </si>
  <si>
    <t>Josefina Barba Morales Rodríguez</t>
  </si>
  <si>
    <t>Cual es el uso de suelo vigente del predio "El Calvario" y "Piedra Lisa" falda Oriente del Cerro Las Latillas, en la cabecera Municipal. Modificaciones, fechas y copia de documentos que describan los cambos de uso de suelo del predio anterior en el periodo del 2005 a la fecha 2012. Solicito copias acta de la sesión donde se aprueba cambio de uso de suelo del predio ya mencionado.</t>
  </si>
  <si>
    <t>Hilda Flores García</t>
  </si>
  <si>
    <t>Dudas sobre fraccionamiento los cantaros, Av. Acueducto 10500. Zona de riesgo, fecha de entrega al  Ayuntamiento, plano de uso, trazos y datos definitivos, garantía por parte del Ayuntamiento en caso de contingencia, la seguridad y el mantenimiento del Fracc. quedará a cargo del Ayuntamiento.</t>
  </si>
  <si>
    <t>IMPRO E INEX</t>
  </si>
  <si>
    <t>IMPROCEDENCIA E INEXISTENCIA</t>
  </si>
  <si>
    <t>Fraccionamiento los cántaros, Av. Acueducto 10500.Este fraccionamiento tiene todo en regla es decir esta autorizado, zona de inundaci´n o falla geológica (grieta en el piso), malos olores en ambiente, existe alguna garantía por parte del Ayuntamiento contra vicios ocultos.</t>
  </si>
  <si>
    <t>Vícttr Salvador Nava</t>
  </si>
  <si>
    <t>Solicitud programa de bra pública para el año 2012. AdjudicacIones programadas por licitación pública. Adjudicaciones programadas en forma directa. Adjudicaciones prgramadas por invitación mínimo 3 personas.</t>
  </si>
  <si>
    <t>Alex González .</t>
  </si>
  <si>
    <t>Quiero saber cuando nos van a pagar los vales de despensa del mes de Diciembre del 2011, del Ayuntamiento de Tlajomulco de Zúñiga.</t>
  </si>
  <si>
    <t>Jaime de la Torre Valdés</t>
  </si>
  <si>
    <t>23 de feb de 2012</t>
  </si>
  <si>
    <t>Elias Jiménez</t>
  </si>
  <si>
    <t>Copia simple del Dictamen de Uso de Suelo ó Dictamen de Trazo, Usos y Destinos Específicos, correspondiente al predio ubicado en la colonia Lomas de San Agustín, en Tlajomulco de Zúñiga, utilizando actualmente como deposito de vehículos del Institto Jalisciense de Asistencia Social-IJAS.</t>
  </si>
  <si>
    <t>Luis Alberto Montes de Oca Mariscal</t>
  </si>
  <si>
    <t>Copia simple del expediente QC/05/2012 que esta ubicado en oficimas de Asuntos Internos.</t>
  </si>
  <si>
    <t>24 de feb de 2012</t>
  </si>
  <si>
    <t>Julio R. Alonzo Múñoz</t>
  </si>
  <si>
    <t>Ficha técnica y estatus legal y administrativo respecto del Fraccionamiento Villas de Santa Sofia Municipio de Tlajomulco de Zúñiga, Jalisco. Licencias de urbanización, planos de dicho fraccionamiento, plano de sembrado de lotes, proyecto de electricidad, factibildad de agua, título de concesión, presupuesto urbano, dictamen técnico procedente, así como la existencia de adeudos y vencimientos de licencias respectivas.</t>
  </si>
  <si>
    <t>NP POR INEX Y VERSIÓN PÚBLICA</t>
  </si>
  <si>
    <t>NEGATIVA POR INEXISTENCIA Y VERSIÓN PÚBLICA</t>
  </si>
  <si>
    <t>Dictamen certificado a favor del C. Carlos Duran Domínguez con número de expediente 2893 ingresado el 11 de octubre de 2011 ya que en el original se extravío y es de vital importancia para la licencia municipal.</t>
  </si>
  <si>
    <t>Gerardo Bautista González</t>
  </si>
  <si>
    <t>Copias certificadas  de la o las licencias y permisos de Construcción o Urbanización otorgados a la Sociedad Mercantil denominada "Inmbiliaria Rincón del Palomar, S.A. de C.V.", sobre los bienes que ahora son materia de este Juicio Agrario antes descrito y localizados dentro de esta Municipalidad, al igual que todas y cada una de las constancia elaboradas y autorizadas correspondientes al Plan Parcial de Desarrollo Urbano autorizado al respecto.</t>
  </si>
  <si>
    <t>El Ayuntamiento cuenta con alguna dependencia ante la cual se pueda interponer denuncias por actos de corrupción?, ¿Cuál es el nombre?, ¿Cuántas denuncias por actos de corrupción recibieron durante el año 2011?, ¿De quién depende esta oficina o a qué oficina está adscrita?</t>
  </si>
  <si>
    <t>Gerardo Chávez</t>
  </si>
  <si>
    <t>Copia de las escrituras núm. 5,107 con fecha 15 de julio de 2003 y 11207 con fecha 14 de Mayo de 2003 ante notario núm. 4, Lic. Carlos Edmundo Cabrera Villa, copia del oficio 015/2006 de Sindicatura.</t>
  </si>
  <si>
    <t>Karen Díaz</t>
  </si>
  <si>
    <t>Cuántas auditorías por parte de la Contraloría de este Municipio se realizaron en el 2010 y 2011. Copia del informe de auditoría e informes especiales de las últimas dos auditorias del 2011 y las primeras que se realizaron en el 2010 así como los papeles de trabajo. El programa de auditorias para el año 2012. Se tiene un manual operativo de auditorias, si es sí, una copia del mismo.</t>
  </si>
  <si>
    <t>N POR INEX Y RESERVA</t>
  </si>
  <si>
    <t>NEGATIVA POR INEXISTENCIA Y RESERVA</t>
  </si>
  <si>
    <t>13 de feb de 2012</t>
  </si>
  <si>
    <t>27 de feb de 2012</t>
  </si>
  <si>
    <t>Jorge González</t>
  </si>
  <si>
    <t>Nombre, ubicación y autor de ser posible de todos los monumentos, estatuas y bustos del municipio.</t>
  </si>
  <si>
    <t>Francisco Javier Barajas Ramírez</t>
  </si>
  <si>
    <t>Estatus como fraccionamiento, que al día de hoy guarda el Fracc. Arboledas de Santa Anita, ubicado sobre la carretera Guadalajara Morelia 6453; entre muebles Boal y el acceso vehícular superior al Club de Golf Santa Anita.</t>
  </si>
  <si>
    <t>28 de feb de 2012</t>
  </si>
  <si>
    <t>De la Dirección de Ordenamiento Territorial informe si se encuentra vigente el Dictamen de uso y destino de suelo que se otorgó a la empresa Apolotlan Spress, S. A. de C.V., No. 097-10/05-X/G-1658. y fue cancelado por no corresponder al predio donde se acento dicha empresa, según oficio de Planeación y Desarrollo Urbano 1758/2006 de fecha 16 de Noviembre 2006.</t>
  </si>
  <si>
    <t>141/2012</t>
  </si>
  <si>
    <t>Enrique Fabregas Vicente</t>
  </si>
  <si>
    <t>142/2012</t>
  </si>
  <si>
    <t>Alma Rosa Anderson Ocampo</t>
  </si>
  <si>
    <t>Expedientes de la licencia 2040 con giro de abarrotes, licencia 6634 con giro de maquinas de video, licencia 6640 con giro de venta de cerveza. A partir de la fecha de autorización a la fecha.</t>
  </si>
  <si>
    <t>143/2012</t>
  </si>
  <si>
    <t>Jose Alejandro Roldán Ponce de León</t>
  </si>
  <si>
    <t>Saber si el domicilio Isla Mezcala Número 11 del desarrollo habitacional denominado ARVENTO en la población de Cajititlán, cuenta con cualquier tipo de licencia de giro y de existir, solicito copia del expediente que se utilizó para su expedición.</t>
  </si>
  <si>
    <t>144/2012</t>
  </si>
  <si>
    <t>Georgina González Estrada</t>
  </si>
  <si>
    <t>Copias simples del reconocimiento de la asociación de vecinos del condominio Bosque Real, así como sus actas de asamblea en donde establece las cuotas condominales.</t>
  </si>
  <si>
    <t>145/2012</t>
  </si>
  <si>
    <t>Blanca Jennifer Pérez Basurto</t>
  </si>
  <si>
    <t>Información del Plan Mnicipal de Desarrollo para la administración 2010-2012 presentado por Enrique Alfaro Ramírez en Marzo de 2010.Información de los 6 ejes estratégicos.</t>
  </si>
  <si>
    <t>146/2012</t>
  </si>
  <si>
    <t>29 de feb de 2012</t>
  </si>
  <si>
    <t>Solicito en CD todas las peticiones efectuadas desde 1 de enero de 2011 hasta esta fecha y las respuestas a las mismas.</t>
  </si>
  <si>
    <t>147/2012</t>
  </si>
  <si>
    <t>01 de mar de 2012</t>
  </si>
  <si>
    <t>Guillermo Vásquez Morales</t>
  </si>
  <si>
    <t>Nos indiquen causas y/o motivos por los que no se ha dado respuesta a: trámite de solicitud para dictámen de usos y destinos del suelo. Municipio:097, Distrito:TLAJ, Año:2012, Tipo: G, Número: 000291, Recibido por: Laura, Fecha: 27 ene 2012, fundamentación y fecha limite de respuesta o en su caso copia de la resolución.</t>
  </si>
  <si>
    <t>148/2012</t>
  </si>
  <si>
    <t>Carlos Alberto Fernández Agraz</t>
  </si>
  <si>
    <t>149/2012</t>
  </si>
  <si>
    <t>Abel Vargas Velázco</t>
  </si>
  <si>
    <t>Tabla de valores unitarios de suelo y construcción más reciente del Municipio (incluyendo todas las localidades), solo puede encontrar la información del año 2005.</t>
  </si>
  <si>
    <t>150/2012</t>
  </si>
  <si>
    <t>Información relacionada al Plan Municipal de Desarrollo para la administración 2010-2012, presentado por Enrique Alfaro Ramírez en Marzo 2010. Requiero información específica de los puntos que menciono a continuación que se encuentran dentro de los 6 ejes estratégicos del Plan Municipal de Desarrollo para la administración 2010-2012. Nombre del indicador, Descripción del indicador, Valor numérico del indicador, Meta final del Gobernador, Avances del indicador conforme a la meta (valor numérico), 2010, 2011 y 2012 (hasta el momento).</t>
  </si>
  <si>
    <t>151/2012</t>
  </si>
  <si>
    <t>Carlos Emmanuel Zaragoza Jiménez</t>
  </si>
  <si>
    <t>Plan de trabajo de la Dirección de Comunicación Scial para la presente administración. ¿Cuáles son los objetivos de la dirección, plan estratégico, acciones, etc.?</t>
  </si>
  <si>
    <t>152/2012</t>
  </si>
  <si>
    <t>02 de mar de 2012</t>
  </si>
  <si>
    <t>Fco. Javier Ibarra García de Quevedo</t>
  </si>
  <si>
    <t>Gaceta con el  Programa Municipal de Desarrollo Urbano</t>
  </si>
  <si>
    <t>153/2012</t>
  </si>
  <si>
    <t>Comité Agua y Vida por la defensa de los Derechos Humanos de Santa Cruz de las Flores</t>
  </si>
  <si>
    <t>1.-Estudio de impacto ambiental y el análisis de riesgo, conforme a los cuales se dictaminó la instalación de esta gasolinera. 2.- Dictámenes de estudio de Impacto ambiental elaborado por SEMADES (Secretaría de Medio Ambiente para el desarrollo sustentable) y SEMARNAT (Secretaría de Medio Ambiente y Recursos Naturales). 3.-Presentación del plan de desarrollo urbano y plan de zonificación de Santa Cruz de las Flores. 4.-Autorización Municipal y Permisos correspondientes para la edificación de esta gasolinera.</t>
  </si>
  <si>
    <t>154/2012</t>
  </si>
  <si>
    <t>Copias simples de todos los documentos que conforman el expediente del Fraccionamiento Arboledas de Santa Anita.</t>
  </si>
  <si>
    <t>155/2012</t>
  </si>
  <si>
    <t>05 de mar de 2012</t>
  </si>
  <si>
    <t>Adalberto Alonso Cisneros Moya</t>
  </si>
  <si>
    <t>156/2012</t>
  </si>
  <si>
    <t>Heidi Velázquez Zapata</t>
  </si>
  <si>
    <t>Copia certificada de Dictamen de usos de suelo: expediente No. 97-14/11-XIG -2992</t>
  </si>
  <si>
    <t>157/2012</t>
  </si>
  <si>
    <t>Juan Portal</t>
  </si>
  <si>
    <t>Proporcionar el programa anual de auditorías para el 2011 y el informe de auditoría de las mismas</t>
  </si>
  <si>
    <t>158/2012</t>
  </si>
  <si>
    <t>1.-Se tiene establecida una contraloría social?, que acciones se han tomado?, 2.se tiene establecido un sistema de control por parte de la contraloría a todo el Ayuntamiento?, cuál es?, como se desarrollan?, 3.Se realizan auditorías a las tecnologías de información?, bajo que metodologías se basan porque?, se realizan en cuanto normas de ISACA y por que?</t>
  </si>
  <si>
    <t>159/2012</t>
  </si>
  <si>
    <t>07 de mar de 2012</t>
  </si>
  <si>
    <t>Por medio de la presente quisiera solicitar el estatus del escrito D-87/2012 con fecha de 16 de enero de 2012 (adjunto) relacionado a la aclaración del incremento en metros en el pago del impuesto predial de 2012 de la casa habitación con cuenta catastral 77-U-28975.</t>
  </si>
  <si>
    <t>160/2012</t>
  </si>
  <si>
    <t>José Guillermo Vázquez Morales</t>
  </si>
  <si>
    <t>Me indiquen causas y/o motivos por los que me han dado respuesta al trámite de solicitud para dictámen de usos y destinos del suelo. Municipio: 097, Distrito;Tlaj, año:2012, tipo: G, número:000291, recibido por: Laura, fecha: 27 de enero de 2012. Requiero que me den: Fundamentación y fecha límite de respuesta o en su caso copia de la resolución.</t>
  </si>
  <si>
    <t>161/2012</t>
  </si>
  <si>
    <t>Sergio Pelayo Ruelas</t>
  </si>
  <si>
    <t>Presupuesto de egresos ejercido de los años 1995 al 2010, clasificado por objeto del gasto.</t>
  </si>
  <si>
    <t>162/2012</t>
  </si>
  <si>
    <t>Copia certificada del expediente administrativo correspondiente a la licencia de construcción para la finca ubicada en calle Paseo de la Calera número 52, Fraccionamiento Granjas de la Calera, en este Municipio de Tlajomulco de Zúñiga, Jalisco.</t>
  </si>
  <si>
    <t>163/2012</t>
  </si>
  <si>
    <t>Marco Antonio Tovar Vilchis</t>
  </si>
  <si>
    <t>Copia certificada del dictamen de usos y destinos del suelo, identificado con el número de expediente 097-16/10-IX/G-02275 de fecha 5 de Octubre del 2010, expedido por el Arq. Jorge G. Juárez, Director General de Ordenamiento Territorial.</t>
  </si>
  <si>
    <t>164/2012</t>
  </si>
  <si>
    <t>Copia certificada del expediente administrativo correspondiente a la licencia de construcción privada con número de control 1049/2011, para la finca ubicada en el número 52 de la calle Paseo de la Calera, en el Fraccionamiento Granjas de la Calera, en este Municipio de Tlajomulco de Zúñiga.</t>
  </si>
  <si>
    <t>165/2012</t>
  </si>
  <si>
    <t>08 de mar de 2012</t>
  </si>
  <si>
    <t>Oscar Díaz Delgado</t>
  </si>
  <si>
    <t>Copia del dictámen de Protección Civil y Bomberos con folio 1022</t>
  </si>
  <si>
    <t>166/2012</t>
  </si>
  <si>
    <t>José de Jesús Manzanares Fernández</t>
  </si>
  <si>
    <t>Listado de solicitudes de edificación presentadas en los meses de enero, febrero, marzo de 2012 y las que se presten hasta la fecha de la entrega de la información, que contengan los siguientes datos: a)Nombre completo del interesado, b)Domicilio de la edificación, con nombre de la calle, número de identificación de la finca o del predio y nombre de la colonia o fraccionamiento. c)Número de lote, manzana y fraccionamiento en el que se va a realizar la edificación. d)Tipo de licencia solicitada, e)Nombre del perito a cargo de la obra, f)Domicilio del perito a cargo de la obra, g)Teléfono del perito a cargo de la obra, h)Fecha de pago de las contribuciones por el trámite y expedición de la licencia de edificación. i)Monto pagado por derecho de licencia de construcción, j)Monto pagado por derecho de licencia de construcción,k)Estatús del trámite.</t>
  </si>
  <si>
    <t>167/2012</t>
  </si>
  <si>
    <t>09 de mar de 2012</t>
  </si>
  <si>
    <t>Gabriela Ramírez</t>
  </si>
  <si>
    <t>Solicito el formato el formato de licencia de construcción o edificación, toda vez que dicho formato no se encuentra en los supuestos previstos en los artículos 23 y 27 de la LTEIPJ (información reservada), así como tampoco el formato por sí mismo es información confidencial .</t>
  </si>
  <si>
    <t>168/2012</t>
  </si>
  <si>
    <t>Ricardo Sánchez Arvizú</t>
  </si>
  <si>
    <t>Plantas de distribución, plano arquitectónico, plano de ingenieros, instalaciones:eléctricas, hidraúlica, sanitaria, gas. Número de licencia que ampara a la finca, certificado de habitabilidad. La finca esta ubicada en carretera San Sebastian El Grande No. 1600, circuito San Martín No. 139, San Sebastián El Grande.</t>
  </si>
  <si>
    <t>169/2012</t>
  </si>
  <si>
    <t>12 de mar de 2012</t>
  </si>
  <si>
    <t>Juan Carlos Rosales</t>
  </si>
  <si>
    <t>Copia de las actas levantadas contra la C. Teresa Chavira González, así como escritos que informen de faltantes de cajas donde se ve involucrada la misma, del año 2009, 2010, 2011 y 2012. Así mismo si presentaran faltas por más de 4 días consecutivos de los últimos 3 meses, informar si cuenta con procedimiento administrativo.</t>
  </si>
  <si>
    <t>170/2012</t>
  </si>
  <si>
    <t>Copia del expediente personal de Teresa y Fatima Chavira González</t>
  </si>
  <si>
    <t>171/2012</t>
  </si>
  <si>
    <t>Copia del documento de entrega-recepción de Fatima Chavira González por los cambios de puesto que ha tenido en la Administración Actual.</t>
  </si>
  <si>
    <t>172/2012</t>
  </si>
  <si>
    <t>Solicito la respuesta fundada y motivada al oficio girado al Síndico de Tlajomulco de Zúñiga, Jalisco el día 25 de enero del 2012 por el señor Gerardo Chávez Zamora.</t>
  </si>
  <si>
    <t>173/2012</t>
  </si>
  <si>
    <t>Fernando Echeverría Cabanillas</t>
  </si>
  <si>
    <t>Solicito copia del cuadro comparativo de los precios ofertados en cada partida por los proveedores participantes en el concurso PE003/2011, ADQUISICIÓN DE UNIFORMES ESCOLARES.</t>
  </si>
  <si>
    <t>174/2012</t>
  </si>
  <si>
    <t>COPIA DEL OFICIO QUE ENVÍA LA DIRECCIÓN DE PADRÓN Y LICENCIAS, A LA DIRECCIÓN JURÍDICA CON NÚMERO 0092/2012, Y COPIAS DEL SEGUIMIENTO QUE EFECTUA A LA PETICIÓN.</t>
  </si>
  <si>
    <t>175/2012</t>
  </si>
  <si>
    <t>13 de mar de 2012</t>
  </si>
  <si>
    <t>Copia simple de las células profesionales o actas de titulación de abogado o licenciados en derecho, del personal que se enlista a continuación: Medina Ortía Adriana Gabriela, Castellanos Montaño Yadira, Arrey Muñíz Sandra, Rivera González Diana, Carabez Rodríguez Alberto, Ramírez Cervantes Ma. de Jesús, Vargas Uribe José Alfredo, Sánchez Ríos Ma. Reynalda, Maldonado Rodríguez Martha Adriana, Rodríguez Ortíz Rene, Lino Fregozo Juanita Casandra, Flores Medina Jorge Luis, Martínez López Gabriela, Hurtado Alonso Heriberto.</t>
  </si>
  <si>
    <t>176/2012</t>
  </si>
  <si>
    <t>Deseo saber de la Dirección Jurídica, el estado en que se encuentra el procedimiento administrativo que se le debió instaurar a la C. Teresa de Jesús Chavira González, por haber faltado más de 4 días consecutivos.</t>
  </si>
  <si>
    <t>177/2012</t>
  </si>
  <si>
    <t>Solicito expediente de la licencia 2040 con giro de abarrotes, 6634 con giro de 2 máquinas de video, licencia 6640 con giro de venta de cerveza a partir del año 2010 a la fecha, anexando todos los documentos que contenga alta, baja, carta poder sediendo derecho. Estan a nombre de Mario Castro Guevara, no necesito las que estan a nombre de Alma Rosa Anderson Ocampo.</t>
  </si>
  <si>
    <t>178/2012</t>
  </si>
  <si>
    <t>Solicito saber si el domicilio Isla Peña 274 del Desarrollo Habitacional denominado ARVENTO, en la población de Cajititlán, cuenta con cualquier tipo de licencia de giro y de existir, solicito copia del expediente que se utilizó para su expedición.</t>
  </si>
  <si>
    <t>179/2012</t>
  </si>
  <si>
    <t>Guillermo Castro Rodríguez</t>
  </si>
  <si>
    <t>Copia del dictámen realizado por protección civil de este Ayuntamiento en el mes de Junio de 2011, el cual fue solicitado a nombre de la empresa denominada "frigoríficos, de G., S.A de C.V", EN EL DOMICILIO DE Av. Acueducto en el kilometro 5.5 San José del Valle (la bodega es con domicilio conocido), atras del aeropuerto internacional Miguel Hidalgo.</t>
  </si>
  <si>
    <t>180/2012</t>
  </si>
  <si>
    <t>José Moctezuma Escudero Puerto Pérez</t>
  </si>
  <si>
    <t>Requisitos para darme de alta en padrón de contratistas.</t>
  </si>
  <si>
    <t>181/2012</t>
  </si>
  <si>
    <t>María Esther Pacheco Hernández</t>
  </si>
  <si>
    <t>Mi pregunta y duda es: en meses pasados en el 2011, registraron a mis dos hijas, para la cédula de identidad y hasta la fecha no me han dado respuesta, he llamado al 01 800 911 1111 y nadie me contesta, les agradecería la información, a donde tengo que acudir para recoger las cédulas.</t>
  </si>
  <si>
    <t>182/2012</t>
  </si>
  <si>
    <t>14 de mar de 2012</t>
  </si>
  <si>
    <t>Ignacio De Aguinaga Mendoza</t>
  </si>
  <si>
    <t>Que tipo de proyecto centro comercial, de vivienda, etc. Se esta realizando (construyendo) en la Av. López Mateos Sur 1710, Col. Las Villas, en Tlajomulco de Zúñiga, Jalisco.</t>
  </si>
  <si>
    <t>183/2012</t>
  </si>
  <si>
    <t>María de Lourdes Velázquez Espina</t>
  </si>
  <si>
    <t>Copia certificada del documento del cual anexo  copia, de un dictamen de uso de suelo que realizó protección civil del Colegio Woodword School A.C., con domicili en Ramón Corona 692, Colonia Santa Anita, Tlajomulco de Zúñiga, Jalisco.</t>
  </si>
  <si>
    <t>184/2012</t>
  </si>
  <si>
    <t>Georgina Tejeda Gonzalez</t>
  </si>
  <si>
    <t>Copia de un contrato de un puesto en el mercado Municipal, número 20 del local, planta alta a    nombre de Georgina Tejeda González.</t>
  </si>
  <si>
    <t>185/2012</t>
  </si>
  <si>
    <t>15 de mar de 2012</t>
  </si>
  <si>
    <t>Jacob López Palacios</t>
  </si>
  <si>
    <t>Solicito Programa Municipal de Desarrollo Urbano del Municipio de Tlajomulco de Zúñiga, Jalisco.</t>
  </si>
  <si>
    <t>186/2012</t>
  </si>
  <si>
    <t>Rubén León Romero</t>
  </si>
  <si>
    <t>Licencia de anuncios de los parabuses del Municipio de Tlajomulco de Zúñiga, ya que estos obstruyen la visibilidad de los autos y peatones.</t>
  </si>
  <si>
    <t>187/2012</t>
  </si>
  <si>
    <t>Joshua Patricio Álvarez Larios</t>
  </si>
  <si>
    <t>Copia certificada expediente administrativo en donde consta la autorización por parte de este H. Ayuntamiento a la empresa jurídica denominada MÉXICO INVERSIONES, S.A. DE C.V. y/o Fraccionamiento El Cielo, para realizar obras de interconexión en la línea de impulsión de agua del tanque 5 al 6, ambos ubicados en el Fraccionamiento el Palomar, en esta Municipalidad, incluyendo dictamenes de factibilidad y viabilidad del proyecto.</t>
  </si>
  <si>
    <t>188/2012</t>
  </si>
  <si>
    <t>16 de mar de 2012</t>
  </si>
  <si>
    <t>Juan Carlos Mena</t>
  </si>
  <si>
    <t>Estado en que se encuentra actualmente el condominio denominado "La Herradura", ubicado en la calle Allende número 167, Fraccionamiento "Los Gavilanes", en este Municipio, respecto de la entrega recepción de las obras de urbanización correspondientes al msmo, por parte de la urbanizadora.</t>
  </si>
  <si>
    <t>189/2012</t>
  </si>
  <si>
    <t>190/2012</t>
  </si>
  <si>
    <t>Martha A. Vázquez Hernández</t>
  </si>
  <si>
    <t>Copia de documentación solicitada con el número expediente 568/2010 con núm. De folio 968010 con fecha de 05 de agosto del 2010.</t>
  </si>
  <si>
    <t>191/2012</t>
  </si>
  <si>
    <t>Existe actualmente alguna persona que funge como administrador del Fracc. Geovillas La Arbolada, sección C y documentos que lo avalen.</t>
  </si>
  <si>
    <t>192/2012</t>
  </si>
  <si>
    <t>Situación jurídica de un área Municipal identificada como AC-25.U802.982 mt2, colindando con Lago Texcoco y Laguna Brava, Fracc. La Arbolada; si se encuentra en trámites de entrega comodato o permisos para modificaciones o construcciones en dicha área apartir de enero del 2010 a la fecha.</t>
  </si>
  <si>
    <t>193/2012</t>
  </si>
  <si>
    <t>Solicito información si existe alguna Ley o Reglamento de Áreas Municipales que mencione que  NO esta permitido hacer algún tipo de construcción, modificación, invasión o apropiarse de Áreas que son de donación municipal. Y si hay una penalización, multa o castigo para aquellas personas que infringen esta norma.</t>
  </si>
  <si>
    <t>194/2012</t>
  </si>
  <si>
    <t>Paola Medrano Mendoza</t>
  </si>
  <si>
    <t>Número de Acuerdo o decreto mediante el cual se crea la Metropolicía en Jalisco.</t>
  </si>
  <si>
    <t>195/2012</t>
  </si>
  <si>
    <t>Ernesto René Castellón Ramírez</t>
  </si>
  <si>
    <t>Solicite hace un mes mi carta de percepciones y retenciones para realizar mi declaración del SAT, más sin embargo no he tenido respuesta, motivo por el cual solicito su intervención para poder obtenerla.</t>
  </si>
  <si>
    <t>196/2012</t>
  </si>
  <si>
    <t>Zoad Jeanine García González</t>
  </si>
  <si>
    <t>¿Cuáles son las colonias más peligrosas del Municipio de Tlajomulco de Zúñiga?, ¿Cuál es su índice delictivo?, ¿Cuáles delitos son los más comunes?</t>
  </si>
  <si>
    <t>197/2012</t>
  </si>
  <si>
    <t>Karina Tamayo Ibarra</t>
  </si>
  <si>
    <t>Presupuesto destinado para cada una de las tres obras realizadas por medio del programa de presupuestos participativos. Como se llevo a cabo la elección de las 28 posibles obras a realizar. Cantidad de votos emitidos por la ciudadanía, porcentaje de votación de cada una de las 28 obras, localización de las urnas para emitir el voto, en que recaudadoras fueron instaladas.</t>
  </si>
  <si>
    <t>198/2012</t>
  </si>
  <si>
    <t>19 de mar de 2012</t>
  </si>
  <si>
    <t>José de Jesús Palos Leal</t>
  </si>
  <si>
    <t>199/2012</t>
  </si>
  <si>
    <t>05  de mar de 2012</t>
  </si>
  <si>
    <t>Solicito se me informe si la calle Cortijo San Agustín del Fracc. Cortijo San Agustín es propiedad municipal o privada ello en virtud que tengo una propiedad que colinda en la parte que cierra dicha calle y a su vez para saber si puedo transitar por dicha vialidad.</t>
  </si>
  <si>
    <t>200/2012</t>
  </si>
  <si>
    <t>06 de mar de 2012</t>
  </si>
  <si>
    <t>20 de mar de 2012</t>
  </si>
  <si>
    <t>Alberto Luis Thompson G</t>
  </si>
  <si>
    <t>Ley de ingresos municipales</t>
  </si>
  <si>
    <t>201/2012</t>
  </si>
  <si>
    <t>1.- Si existe acuerdo formal celebrado en el mes de mayo del año 2010, o cualqier otra fecha, entre el Ayuntamiento del Municipio de Tlajomulco de Zúñiga y la persona moral denominada, Transportes y servicios de enlace del estado de Jalisco, respecto a la operación y/o de prestación de servicio público de transporte de personas en MOTOTAXIS. 2.-Si como consecuencia de dicho acuerdo, se le permite unicamente, a la empresa antes mencionada, prestar el servicio público de transporte de personas en mototaxis, en los fraccionamientos Santa Fe y en la Colonia Bella Vista. 3.- Si existe un registro o censo, de mototaxis, afiliados a la Sociedad con la que se celebró el convenio, con número económico para su identificación y censo, a quienes se les permite circular y están autorizadas para prestar el servicio de transporte público de mototaxis en la zona geográfica antes señalada. 3.-Si existe un registro o censo de mototaxis afiliados a la sociedad antes mencionada, con su número económico para su odentificación y censo, a quienes les permite circular y están autorizadas para prestar el servicio. 4.-Si se han realizado o está realizando operativos viales para detener lsos mototaxis, que esten operando en dichos fraccionamientos, que no estén afiliados a la empresa antes mencionado, enviando los vehículo a los depósitos correspondientes, sancionándolos. 5.-Si existe forma de llevar a cabo ante esta autoridad, el registro o los trámites para ello, a fin de obtener el permiso o la autorización para prestar el servicio de mototaxis, requisitos y cuales son los trámites.</t>
  </si>
  <si>
    <t>202/2012</t>
  </si>
  <si>
    <t>Ma. Concepción Pedroza Flores</t>
  </si>
  <si>
    <t>203/2012</t>
  </si>
  <si>
    <t>204/2012</t>
  </si>
  <si>
    <t>Ma. Guadalupe Miranda Flores</t>
  </si>
  <si>
    <t>205/2012</t>
  </si>
  <si>
    <t>21 de mar de 2012</t>
  </si>
  <si>
    <t>Aceros FMA S.A de C.V.</t>
  </si>
  <si>
    <t>Solicito el dictamen de inspección realizado por Protección civil a la empresa Aceros FMA, el día 17 de enero del 2011.</t>
  </si>
  <si>
    <t>206/2012</t>
  </si>
  <si>
    <t>Eduardo Alejandro De la Rosa Núñez</t>
  </si>
  <si>
    <t>Gasto de Obra Pública de Tlajomulco de Zúñiga en el año 2011.</t>
  </si>
  <si>
    <t>207/2012</t>
  </si>
  <si>
    <t>¿Cuánto le cuesta al Ayuntamiento el servicio de basura mensualmente; también solicito que se especifique que incluye el costo: por ejemplo, si incluye pago a trabajadores, recolección y disposición final.</t>
  </si>
  <si>
    <t>208/2012</t>
  </si>
  <si>
    <t>22 de mar de 2012</t>
  </si>
  <si>
    <t>Cuántas toneladas de basura se recolectan en el municipio al día y en donde se dopositan.</t>
  </si>
  <si>
    <t>209/2012</t>
  </si>
  <si>
    <t>¿Cuántas personas laboran en la recolección de basura del municipio y cuántos camiones recolectores están en funcionamiento para tal función.</t>
  </si>
  <si>
    <t>210/2012</t>
  </si>
  <si>
    <t>Qué porcentaje de la basura que se recolecta en el municipio se separa de acuerdo con la norma estatal.</t>
  </si>
  <si>
    <t>211/2012</t>
  </si>
  <si>
    <t>Francisco García Parral</t>
  </si>
  <si>
    <t>Muy atentamente le solicito una copia del apercibimiento o reporte de la tala de un árbol de la especie llamada mezquite en ell predio denominado "Puerta de Cañada" el cual se encuentra ubicada en el camino prolongación a los Ramchitos actualmente Acatlán entre camino al Tecolote y a la Cañada de fecha 24 de febrero del año en curso.</t>
  </si>
  <si>
    <t>212/2012</t>
  </si>
  <si>
    <t>23 de mar de 2012</t>
  </si>
  <si>
    <t>Héctor Alejandro Fuentes López</t>
  </si>
  <si>
    <t>Necesito información de cómo acceder a laborar a dicha dependencia, donde se publican las respectivas convocatorias y quien es el encargado de las mismas.</t>
  </si>
  <si>
    <t>213/2012</t>
  </si>
  <si>
    <t>Copia de los documentos que demuestren la práctica profesional de por lo menos 5 años  cuando menos de la lic. Adriana Medina Ortiz, directora del registro civil, como lo dice el artículo 8 de la Ley de Registro Civil del estado.</t>
  </si>
  <si>
    <t>214/2012</t>
  </si>
  <si>
    <t>Héctor Manuel Moya Ornelas</t>
  </si>
  <si>
    <t>Solicito el Plan de Desarrollo Urbano de la zona de Tlajomulco  San Agustín</t>
  </si>
  <si>
    <t>215/2012</t>
  </si>
  <si>
    <t>26 de mar de 2012</t>
  </si>
  <si>
    <t>Alfredo López Cabral</t>
  </si>
  <si>
    <t>Que acciones toma el H. Ayuntamiento Constitucional de Tlajomulco de Zúñiga, Jalisco, cuando un elemento adscrito a dicho municipio no es  apto en los exámenes de control de confianza, después del informe que emite el órgano dependiente del instituto jalisciense de Ciencias Forenses, manifestando paso por paso las acciones que emprende el Ayuntamiento citado.</t>
  </si>
  <si>
    <t>216/2012</t>
  </si>
  <si>
    <t>27 de mar de 2012</t>
  </si>
  <si>
    <t>José Silva Núñez</t>
  </si>
  <si>
    <t>Necesito la información sobre los programas operativos anuales 2010, 2011 y 2012 y si concuerda o no con el plan municipal de desarrollo 2010, donde se establecen 6 ejes y uno especial, quiero saber si estos ejes tienen poas y si es así quisiera saber su objetivo, su meta y su medición.</t>
  </si>
  <si>
    <t>217/2012</t>
  </si>
  <si>
    <t>Cooperativa Transporte Comunitario de Tlajomulco     Gilberto Rayas Natera   Guillermo Alvarez Herrera   Flerida Luz Rubio Salazar   Julio Angel Camarena Llamas</t>
  </si>
  <si>
    <t>Copia certificada del documento que recibieron el día de ayer, cuyo encabezado es exactamente el de nuestra denominación cooperativa.</t>
  </si>
  <si>
    <t>218/2012</t>
  </si>
  <si>
    <t>Le solicitamos su valiosa intervensión, para que sea respetada la autonomía que la Ley garantiza a nuestra sociedad cooperativa. Anexamos un documento, del cual solicitamos sea fijado en estrados y oficios dirigidos a la Secretaría General, al Jefe de la Oficina de Coordinación de Proyectos Estratégicos, otros más al Director de la Dirección General de Promoción Económica y Competitividad y al  Regidor Oscar Ernesto Pacas Peña; finalmente copia simple del documento que inicia todo este incidente.</t>
  </si>
  <si>
    <t>219/2012</t>
  </si>
  <si>
    <t>1.- Número de árboles derribados en  el año 2012 en el Municipio, 2.- Número de árboles transpalantados en el año 2012 en el Municipio, 3.- Índice de supervivencia de árboles transplantados en en febrero de 2012 en el Municipio  (en %), 4.- Número de árboles plantados en febrero de 2012 en el Municipio, 5.- Índice de supervivencia de árboles plantados en febrero de 2012 en el Municipio (en %), 6.- Número de solicitudes de poda recibidas en febrero de 2012  en el Municipio, 7.- Número de solicitudes de poda atendidas en febrero de 2012 en el Municipio (en %), 8.-Número de solicitudes de derribo recibidas en febrero 2012 en el Municipio, 9.-  Número de solicitudes de derribo atendidas en febrero 2012 en el Municipio, 10.- Número de árboles en viveros Municipales en el año 2011 en el Municipio, 11.-Cantidad de árboles que murieron en febrero de 2012 en viveros Municipales.</t>
  </si>
  <si>
    <t>220/2012</t>
  </si>
  <si>
    <t>Rosario Ascencio Ochoa</t>
  </si>
  <si>
    <t>Copia simple del oficio dirigido a la PRODEUR mismo que se ordenó en cumplimiento al punto de acuerdo relacionado con la acción urbanística de objeto social denominado la Mexicana misma que se celebró el día 29 de febrero del año en curso.</t>
  </si>
  <si>
    <t>221/2012</t>
  </si>
  <si>
    <t/>
  </si>
  <si>
    <t>222/2012</t>
  </si>
  <si>
    <t>Solicito Documento de protocolización del Representante o Administrador del Condominio simple Laguna Brava sección C, del Fraccionamiento Geovillas la Arbolada. Nombre de la Persona y documentos que lo avalen a partir  de Enero del 2012 a la Fecha.</t>
  </si>
  <si>
    <t>223/2012</t>
  </si>
  <si>
    <t>Fernando Echeverria Cabañillas</t>
  </si>
  <si>
    <t>Se solicita una lista con el nombre o razón social de los proveedores inhabilitados o dados de baja del padrón de proveedores del ayuntamiento durante el 2011 a la fecha, así como la causa de la sanción</t>
  </si>
  <si>
    <t>224/2012</t>
  </si>
  <si>
    <t>Bernardo Feregrino</t>
  </si>
  <si>
    <t>Por este medio solicito de la manera más atenta que se me haga llegar la siguiente información: 1.- Una lista con los nombres y direcciones de parques, jardines, camellones o áreas, que se encuentren dentro de su municipio y que puedan ser sujetos de reforestación (árboles).  2.- Me digan cuales son los requisitos con los que debe cumplir un ciudadano para llevar a cabo estas reforestaciones.</t>
  </si>
  <si>
    <t>225/2012</t>
  </si>
  <si>
    <t>Luis Hector Morfin Sedano</t>
  </si>
  <si>
    <t>Se me informe cuantos días dura el trámite para obtener el formato 37 (de la constancia de percepciones, etc), de cualquier servidor público, es decir, una vez que es recibida en la Dirección General Administrativa y hasta que se entrega al servidor público.</t>
  </si>
  <si>
    <t>226/2012</t>
  </si>
  <si>
    <t>Jorge Manuel Gozález</t>
  </si>
  <si>
    <t>Solicito, numero, nombre, ubicación, si existe, nombre del autor de los monumentos, estatuas y bustos del municipio.</t>
  </si>
  <si>
    <t>227/2012</t>
  </si>
  <si>
    <t>Copia certificada de la licencia y/o permiso  de construcción con número 235/03  a nombre de Charo Urbanizaciones y Construcciones S.A de C.V y constancia de pago por los derechos para su uso. Plano de permisos para la finca ubicada en el lote 22 manzana 6 del condominio Rancho Grande</t>
  </si>
  <si>
    <t>228/2012</t>
  </si>
  <si>
    <t>Gasto de Obra Pública del Ayuntamiento de Tlajomulco de Zúñiga.</t>
  </si>
  <si>
    <t>229/2012</t>
  </si>
  <si>
    <t>Carlos Alberto Velazquez Pimentel</t>
  </si>
  <si>
    <t>Copia simple de los documentos que comprueban la práctica profesional de cinco años cuando menos de la C. Adriana Gabriela Medina Ortiz, quien se desempeña como Directora del Registro Civil de Tlajomulco establecido en el artículo 8 de la ley del Registro Civil del Estado de Jalisco.</t>
  </si>
  <si>
    <t>230/2012</t>
  </si>
  <si>
    <t>Copia simple del  título de abogada o licenciada en derecho debidamente registrado en la Dirección de Profesiones del Estado establecido en el artículo 8 de la Ley del Registro Civil de la ciudadana Adriana Gabriela Medina Ortiz</t>
  </si>
  <si>
    <t>231/2012</t>
  </si>
  <si>
    <t>Solicito se me informe si se tiene contemplado construir vivienda en Tlajomulco con apoyo del Gobierno federal (SEDESOL), Gobierno del Estado (IPROVIPE) y el Gobierno Municipal de Tlajomulco.</t>
  </si>
  <si>
    <t>232/2012</t>
  </si>
  <si>
    <t>Solicito se me informe si se tiene contemplado construir una Unidad Deportiva en Lomas del Sur en el 2012.</t>
  </si>
  <si>
    <t>233/2012</t>
  </si>
  <si>
    <t>Maricela Ballesteros Echeverría</t>
  </si>
  <si>
    <t>Solicito copia certificada del dictamen de protección civil que fue realizado en el domicilio Circuito Acueducto 115 y 117 en el Jardín de Niños Kanki en el Fraccionamiento La Noria en fechade noviembre de 2011.</t>
  </si>
  <si>
    <t>234/2012</t>
  </si>
  <si>
    <t>Natalia Ramirez Zambrano</t>
  </si>
  <si>
    <t>1.- Que Organismo es el encargado de proporcionar los Servicios de Agua Potable y alcantarillado para casa habitacional. 2.- Cuáles son los requisitos legales para contratar por primera vez los  Servicios de Agua Potable de tipo Habitacional. 3.- Que procedimiento es utilizado para suministrar Agua Potable de tipo Habitacional en el Fraccionamiento Cima del Sol del municipio. 4.- Ante Que Organismo se deberá acudir para realizar los pagos correspondientes por los Servicios de Agua Potable. 5.- A partir de que momento se faculta a él Organismo correspondiente de proporcionar los Servicios de Agua Potable, a realizar el cobro por suministro de Agua. 6.- Cual es el procedimiento, el criterio y que sustento legal  se utiliza  para determinar la cuota fija por el Servicio de Agua Potable a Casa Habitacional deshabitada, ubicada en Fraccionamiento Cima del Sol  y que no cuenta con Aparato Medidor. 7.- Cuales son los requisitos legales y ante que Organismo se debe acudir para solicitar se instale Aparato Medidor en Casa Habitacional. 8.- A que se refiere y que sustento legal se utiliza cuando se relaciona en Estado de Cuenta de Agua Potable  “adeudo Agua”. 9.- A que se refiere y que sustento legal se utiliza cuando se relaciona en Estado de Cuenta de Agua Potable  “adeudo Infraestructura”.  10.- A que se refiere y que sustento legal se utiliza cuando se relaciona en Estado de Cuenta de Agua Potable  “adeudo colectores”. 11.- A que se refiere y que sustento legal se utiliza cuando se relaciona en Estado de Cuenta de Agua Potable  “conexiones”. 12.- A que se refiere y que sustento legal se utiliza cuando se relaciona en Estado de Cuenta de Agua Potable  “Gastos”. 13.- Cuando se determina procedente y bajo que sustento legal el cobro de recargos y multas. 14.- Cuales son los  tiempos establecidos legalmente para realizar los pagos por suministro de Agua Potable en Casa Habitacional. 15.- ¿La Ley Establece como obligatorio realizar el pago en una sola exhibición del monto total anual por el Suministro de Agua Potable? 16.- ¿Está obligado el contribuyente a realizar al inicio de cada año el pago anual por el Servicio de Agua Potable? 17.- ¿Se considera la situación económica del contribuyente para fijar la cuota fija por falta de aparato medidor para el suministro de Agua Potable? 18.- ¿Cómo se estima el consumo de Agua Potable a falta de aparato medidor en Casa  Habitacional, estando está ubicada en Fraccionamiento Cima del Sol? 19.- De conformidad con la pregunta anterior, de que manera se determina la cuota fija mensual ó anual que deberá cubrir el contribuyente y bajo que sustento legal. 20.- Cual es el sustento legal de todo lo anteriormente expuesto, o si existen acuerdos o convenios vigentes ¿Cuáles son estos para determinar su debida aplicación?</t>
  </si>
  <si>
    <t>235/2012</t>
  </si>
  <si>
    <t>Paulina Ramo Montes</t>
  </si>
  <si>
    <t>Número de viviendas por colonia, y delimitacion de las colonias. Datos relacionados con el número de habitantes por colonia</t>
  </si>
  <si>
    <t>236/2012</t>
  </si>
  <si>
    <t>María Lucero Delgadillo Guzman</t>
  </si>
  <si>
    <t>1.- Solicitar el estado en que se encuentra el Fraccionamiento Puertas del Ángel y Colinas del Desarrollo (Blockera)  2.- Si cuentan con servicio de agua potable, alumbrado público, así como también si tienen áreas verdes, escuela, iglesia o capilla, espacios recreativos o si cuentan con áreas de cesión.  3.- Plano de usos, trazos y destinos definitivo de ambos fraccionamientos.</t>
  </si>
  <si>
    <t>237/2012</t>
  </si>
  <si>
    <t>Copias simples del seguimiento y respuesta que debe de haber atendido al oficio que envió la Dirección de Padrón y licencias con oficio no. 00092/2012 de fecha 22 de febrero de 2012 en cada uno de sus puntos manifestados sus respuestas en forma clara, precisas y sustentadas en las leyes y reglamentos diversos de la función pública.</t>
  </si>
  <si>
    <t>238/2012</t>
  </si>
  <si>
    <t>Uriel Ventura Guerra Horta</t>
  </si>
  <si>
    <t>1.- Total de luminarias existentes en el municipio. 2.- Cantidad de kw utilizados por año en este rubro. 3.- Porcentaje del presupuesto anual dedicado a este concepto. 4.- Numero de lámparas con su respectivo voltaje. 5.- Nombre de las avenidas, calles principales y calles secundarias. Por lo que respecta a seguridad pública le solicitamos los siguientes datos: 6.- Cantidad de elementos registrados en este departamento, divididos por turno. 7.- Cantidad de patrullas que apoyan al municipio. Por lo que respecta a infraestructura municipal solicitamos los siguientes datos: 8.- Cantidad, nombre y ubicación de los cementerios municipales. 9.- Cantidad y ubicación de rastros municipales, así como la cantidad de animales sacrificados de forma diaria, semanal y anual. Por lo que respecta a recursos humanos de su municipio solicitamos los siguientes datos: 10.- Nombre del titular de servicios municipales. 11.- Nombre del titular de finanzas municipales.</t>
  </si>
  <si>
    <t>AP y RESERVADA</t>
  </si>
  <si>
    <t>AFIRMATIVA PARCIAL Y RESERVADA</t>
  </si>
  <si>
    <t>239/2012</t>
  </si>
  <si>
    <t>Solicito información de situación jurídica de una área municipal identificada como AC-25.U802.982 mt2 colindando con Lago Texcoco y Laguna Brava en el Fraccionamiento  Geovillas la Arbolada sección C, si se encuentra en trámites de entrega comodato o permisos para modificaciones o construcciones en dicha área a partir de Enero del 2010 a la fecha.</t>
  </si>
  <si>
    <t>240/2012</t>
  </si>
  <si>
    <t>José aarón Estrada Espinoza</t>
  </si>
  <si>
    <t>Todo lo referente a la propuesta de adaptar el edificio de la presidencia municipal en un centro cultural, Megabiblioteca pública y la casa de la cultura.</t>
  </si>
  <si>
    <t>INEX Y NO GENERADA</t>
  </si>
  <si>
    <t>INEXISTENCIA Y NO GENERADA</t>
  </si>
  <si>
    <t>241/2012</t>
  </si>
  <si>
    <t>Marcela Fernandez</t>
  </si>
  <si>
    <t>1.- Número de servidores públicos contratados al inicio de esta administración y cuantos servidores públicos contratados hay al día de hoy. 2.- monto de la nómina total del municipio al inicio de esta administración y monto de la nomina total al día de hoy. 3- monto de adeudo a cargo del municipio al inicio de esta administración y monto del adeudo a cargo del municipio al día de hoy</t>
  </si>
  <si>
    <t>242/2012</t>
  </si>
  <si>
    <t>Cuantos terrenos se han otorgado en comodato a las Asociaciones Civiles en esta administración y los nombres de las A.C. del 2010 al 2012.</t>
  </si>
  <si>
    <t>243/2012</t>
  </si>
  <si>
    <t>Melquiades Cota Quintana</t>
  </si>
  <si>
    <t>1.-Solicito saber si existe un acuerdo formal celebrado en el mes de mayo de 2010, o en cualquier fecha, entre el Ayuntamiento de Tlajomulco y la persona moral denominada, Transportes y Servicios de enlace del Estado de Jalisco S. de R.L., por conducto de su Representante Legal, respecto a la operación y/o prestación del servicio público de transporte de personas en MOTOTAXIS. 2.- Si como consecuencia de dicho acuerdo, se le permite unicamente, a la empresa mencionada, prestar el servicio público en los fraccionamientos Santa Fe y en la Colonia Bella Vista en Tlajomulco. O en su caso existe alguna persona física o moral que este autorizada para prestar este servicio en esos lugares. 3.-Si existe un registro o censo de mototaxis, autorizados para prestar el servicio en la zona geográfica antes señalada, y si estos pertenecen o estan afiliados a la Sociedad con la que se celebró el convenio, y si cuentan con número económico para su identificaci´n y censo, a quienes se les permite circular por esta autoridad. 4.- Si han realizado o se estan realizando operativos viales para detener los mototaxis, que estén operando en dichos fraccionamientos, que no esten identificados con un número económico o censados, o de los pertenecientes o afiliados a la empresa transportes y Servicios de enlace del Estado de Jalisco de R.L. de C. V. enviando otros vehiculos mototaxis distintos a los mencionados a los depósitos de vehículos detenidos correspondientes, sancionándolos con multas. 5.-Si existe la forma de llevar a cabo ante esta autoridad, el registro o los trámites para obtener el permiso o la autorización correspondiente de prestación del servicio de transporte de personas en la modalidad de mototaxi, en la zona mencionada, como lo hacen los mototaxis autorizados o los que pertenecen a la mencionada empresa, y en su caso que requisitos y cuáles son los trámites que dobo cumplir para ello. 6.- Solicito autorización para prestar el servicio de transporte de personas  multicitado en los lugares que dejaron mencionados, por lo que solicito se me de la orientación y la información correspondiente por escrito.</t>
  </si>
  <si>
    <t>NP INCOMPETENCIA E INEXISTENCIA</t>
  </si>
  <si>
    <t>244/2012</t>
  </si>
  <si>
    <t>18 de abr 2012</t>
  </si>
  <si>
    <t>Margarita García de Alba</t>
  </si>
  <si>
    <t>1.- Contrato de compra-venta con reserva de dominio de convenio, fecha 23 de Mayo de 2011, celebrado entre México Inversiones y el Ayuntamiento de Tlajomulco. 2.- Documentos o cenvenios anexos que le dieron origen al contrato señalado en el punto anterior de fecha enero 2006.</t>
  </si>
  <si>
    <t>245/2012</t>
  </si>
  <si>
    <t>Carolina Rivera</t>
  </si>
  <si>
    <t>Solicito conocer si se contrató algún despacho de asesoría o similar para que coadyudara a realizar el Plan Municipal de Desarrollo 2010-2012, y en caso de ser la respuesta afirmativa: cuál fue el pago hecho al despacho o similar, así como la imagen electrónica de la factura del pago realizado.</t>
  </si>
  <si>
    <t>246/2012</t>
  </si>
  <si>
    <t>Información relacionada al Plan Municipal de Desarrollo para la administración 2010-2012, presentado por Enrique Alfaro Ramírez en Marzo 2010. Requiero información específica de los puntos que menciono a continuación que se encuentran dentro de los 6 ejes estratégicos del Plan Municipal de Desarrollo para la administración 2010-2012. Respecto a la solicitud con folio 198712, la respuesta fue muy clara y organizada de una manera muy precisa, los datos proporcionados sin lugar a duda sirven bastante para mi análisis sin embargo es de vital importancia se anexen los datos que solicito en la nueva matriz con la finalidad de que dicho análisis no sea vago y poco preciso, por tal motivo agrego ejemplos de las respuestas que se me proporcionan, la cual facilita la comprensión, cabe mencionar que fueron el único Municipio que hasta el momento respondió y de una manera muy completa, por lo cual me encuentro maravillada con la atención y efectividaad demostrada. Nombre del indicador, Descripción del indicador, Valor numérico del indicador, Meta final del Gobernador, Avances del indicador conforme a la meta (valor numérico), 2010, 2011 y 2012 (hasta el momento). Faltan: Situación actual del indicador (en unidades de medida), fecha de la última actualización de datos proporcionados (de los indicadores), Porcentajes de cumplimiento del indicador.</t>
  </si>
  <si>
    <t>247/2012</t>
  </si>
  <si>
    <t>Ofimedia Papeleria y Consumibles, S.A. de C.V.</t>
  </si>
  <si>
    <t>Solicito saber porque no nos llegan invitaciones a cotizar, tenemos ya más de un año y medio que no les podemos vender, quisieramos saber el motivo, gracias. Ya que he estado pidiendo una cita con el Lic. Felipe del departamento de adquisiciones y no he tenido respuesta no podemos entrar al Sistema para ver las cotizaciones que estan solicitando el Municipio.</t>
  </si>
  <si>
    <t>248/2012</t>
  </si>
  <si>
    <t>19 de abr 2012</t>
  </si>
  <si>
    <t>Ma. Rosario Vázquez González</t>
  </si>
  <si>
    <t>Solicito copia certificada o simple del documento del cual anexo copia.(Contrato de donación, celebrado entre el Municipio de Tlajomulco de Zúñiga, Jalisco y la Secretaria de educación Jalisco, respecto de la fracción comprendida dentro del predio urbano "Paseo de las aves", ubicado en la Manzana 8 (CS") de ésta Municipalidad, de fecha 16 de Octubre del Año 2003.</t>
  </si>
  <si>
    <t>249/2012</t>
  </si>
  <si>
    <t>Solicito copia certificada de los siguientes documentos del fraccionamiento Villas de San Sebastián. 1.-Dictamen de factibilidad de los servicios de agua y alcantarillado. 2.- Proyecto definitivo de urbanización del fraccionamiento. 3.-Plan parcial de Desarrollo. 4.-Impacto ambiental. 5.-Estudio Impacto Ambiental. 6.- Copia del derecho de explotación del Pozo de Agua.</t>
  </si>
  <si>
    <t>250/2012</t>
  </si>
  <si>
    <t>José Ángel González Aguilar</t>
  </si>
  <si>
    <t>Solicito saber si el terreno que se encuentra ubicado en el fracc. Lomas del Sur es propiedad del Ayuntamiento o en su caso de la constructora, esto debido a que en este lugar o terreno se presta para que personas tiren escombros, basura, animales muertos y no tiene alumbrado público, lo cual hace peligroso e inconveniente este baldío.</t>
  </si>
  <si>
    <t>251/2012</t>
  </si>
  <si>
    <t>Luis López García</t>
  </si>
  <si>
    <t>Quisiera saber si la Veterinaria "Dalila", ubicada en el Fracc. Lomas del Sur con domicilio en Loma Logroña 422 cuenta con permiso y en caso de que así fuese solicito una copia simple del mismo, ya que los dueños de este lugar lo usan como  clínica veterinaria, pero a mi parecer no esta acondicionada como clínica veterinaria, ya que esta ocasionando muchos problemas de higiene y de salud en el vecindario.</t>
  </si>
  <si>
    <t>252/2012</t>
  </si>
  <si>
    <t>Eduardo Felix Estrada</t>
  </si>
  <si>
    <t>Plano certificado de Valle Dorado Inn II, etapa 5 que contenga áreas de donación, excedentes en las viviendas, cantidad total de áreas verdes. (Plano Certificado y CD). Se me informe si el fraccionamiento ya fue recibido y en que condiciones. Copia simple del documento.</t>
  </si>
  <si>
    <t>253/2012</t>
  </si>
  <si>
    <t>Solicito saber si el constructor que lleva a cabo la obra de refaccionaria Auto-Zoom en Av. Adolfo Horns, solicitó permiso para el derribo de 3 árboles de mezquite, el derribo fue el domingo 18 de marzo por la mañana de no haber permiso ¿a que se le obligo para resarcir el daño del derribo?</t>
  </si>
  <si>
    <t>254/2012</t>
  </si>
  <si>
    <t>20 de abr 2012</t>
  </si>
  <si>
    <t>Patricia Tostado de la Torre</t>
  </si>
  <si>
    <t>Listado de licencias de los negocios que venden agua purificada a granel, rellenado de garrafones.</t>
  </si>
  <si>
    <t>255/2012</t>
  </si>
  <si>
    <t>Joel M. Coss y León Hernandez</t>
  </si>
  <si>
    <t>1.-Convenio y/o contrato o autorización de concesión celebrada entre el Ayuntamiento de Tlajomulco de Zúñiga, Jalisco, y la Asociación de Colonos del Fraccionamiento El Palomar, A. C., para que la Asociación pueda proporcionar los servicios de lompieza, vigilancia de vialidades secundarias internas y de servicio de Agua Potable y le permita cobrar cuotas, tanto de vigilancia como de agua potable a los colonos. (Se solicita copia simple). 2.-El reconocimiento oficial a esa Asociación ante ese H. Ayuntamiento y el Acuerdo de Cabildo que lo apruebe (Se solicita copia simple)</t>
  </si>
  <si>
    <t>AP E IMPROC</t>
  </si>
  <si>
    <t>256/2012</t>
  </si>
  <si>
    <t>23 de abr 2012</t>
  </si>
  <si>
    <t>Copias de la respuesta y seguimiento que debe haber dado el Director Jurídico al escrito presentado en esa Dirección con fecha 15 de diciembre de 2011 y recibido por Kary a las 55.55 am, no omito comentar que dicha petición se invocó con el artículo 8 constitucional, que deben leer tanto el Director Jurídico y sus asesores y repasar las leyes referentes a los deberes de los servidores públicos.</t>
  </si>
  <si>
    <t>257/2012</t>
  </si>
  <si>
    <t>24 de abr2012</t>
  </si>
  <si>
    <t>Osiel Muñóz Macías</t>
  </si>
  <si>
    <t>Relación de contratos, asignaciones directas e invitaciones restringidas de obras públicas, otorgados unicamente el mes de marzo de 2012, que contenga entre otros, (obra a realizar, tipo de proceso, asignación, invitación o licitación, compañía ganadora, inversión, fecha de inicio y término de la obra).</t>
  </si>
  <si>
    <t>258/2012</t>
  </si>
  <si>
    <t>Relación de manifestaciones ó licencias de construcción, demolicióny excavación de todos los tipos, expedidas durante los meses de Enero 2012 a Marzo 2012, que entre otros datos contenga (número de licencias, uso, tipo de obra y ubicación).</t>
  </si>
  <si>
    <t>259/2012</t>
  </si>
  <si>
    <t>Jurídico Infomex</t>
  </si>
  <si>
    <t>Información sobre el Pozo de Agua de la Cajilota. 1.-Solicito la ubicación exacta del pozo de Agua de La Cajilota, georeferenciado. 2.-Se me informe si el Pozo de Agua La Cajilota, se encuentra sobre eun predio propiedad Municipal o de un particular. 3.-Solicito copia certificada de la escritura pública de propiedad del predio en el que se ubica el pozo de agua de La Cajilota, en caso de tratarse de un predio de propiedad Municipal. 4.-Solicito copia certificada de las facturas y recibos de los trabajos realizados de perforación y equipamiento del pozo de Agua La Cajilota. 6.- Solicito copia certificada de4 los cheques entregados a los proveedotes que realizaron los servicios de perforación, así como el equipamiento del pozo de agua de la Cajilota.</t>
  </si>
  <si>
    <t>AVP, INEXISTENCIA Y RESERVA</t>
  </si>
  <si>
    <t>AFIRMATIVA VERSIÓN PÚBLICA, INEXISTENCIA Y RESERVA</t>
  </si>
  <si>
    <t>260/2012</t>
  </si>
  <si>
    <t>24 de abr 2012</t>
  </si>
  <si>
    <t>1.-Copia certificada del convenio celebrado entre México Inversiones S. A. de C.V. y el Ayuntamiento de Tlajomulco, el día 19 de enero del año 2006. 2.- Copia certificada del día 07 de Septiembre del año 2006 que contiene el convenio modificatorio del contrato celebrado el 19 de enero del 2006. 3.-Punto de acuerdo número 029/2011 de fecha 16 de Febrero de 2011, tomado en sesión ordinaria del Pleno del Ayuntamiento. 4.- Punto de acuerdo número 074/2011 de fecha 06 (seis) de mayo de 2011, tomado en Sesión Ordinaria del Pleno del Ayuntamiento. 5.-Acta de Cabildo del Ayuntamiento de Tlajomulco celebrado el día 19 de Diciembre del año 1994.</t>
  </si>
  <si>
    <t>261/2012</t>
  </si>
  <si>
    <t>Copia simple de las licencias que deben existir para dar cumplimiento al art. 37 en su fracc I que a la letra dice: "Cuando un mismo contribuyente tenga diversos establecimientos, sucursales, bodegas  o dependencias, deberá obtener licencias de funcionamento de cada una de ellas, por separado, mediante el empadronamiento respectivo". En plano adjunto, se señala las diferentes superficies o bodegas de almacenamento de vehículos, grúas asturias, por lo que cada una de ellas deberá existir una licencia como lo determina la Ley. Copia de la licencia del establecimiento denominado de Destilería de Tequila que se encuentra adyacente a Grúas Asturias, mismo que se marca por separado en un plano adjunto.</t>
  </si>
  <si>
    <t>262/2012</t>
  </si>
  <si>
    <t>Copia de la contestación que debe de haber dado a la Dirección de Padrón y Licencias del oficio enviado con no. 00092/2012 de fecha 22 de febrero de 2012 y recibido según matasellos el 23 de febrero de 2012 a las 10 am, con sello de cancelado y posteriormente recibido a las 12:50 de la misma fecha.</t>
  </si>
  <si>
    <t>263/2012</t>
  </si>
  <si>
    <t>Carlos Eduardo Casillas Corona</t>
  </si>
  <si>
    <t>Copias certificadas de la Licencia de Construcción, Órden de pago de negocios Jurídicos, recibo de pago de los negocios Jurídicos de fecha 26 de julio del año 2007, Plano autorizado de Construcción. Todos en relación a la obra de construcción de la casa habitación de la Av. Senderos las Moras No. 23 coto 1 en el Fraccionamiento Residencial Senderos  de las Moras.</t>
  </si>
  <si>
    <t>264/2012</t>
  </si>
  <si>
    <t>Víctor Godínez Reséndiz</t>
  </si>
  <si>
    <t>Copia certificada en lo referente a sí han existido solicitudes y respuestas al cambio de uso de suelo, construcción y aprobación en su caso al predio denominado "El Laurel" ubicado al sur de Granjas la Providencia, colindando con carretera Chapala-GDL, frente a la prosa "El Chapulín" con una superficie aproximada de 89,145,63531 mt2 con número de cuenta 1957, 10811, 10, 812, 10, 813, 10, 814 y clave catastral de D76B0701000; D76130702000; D76B0703000; D76B0704000; D76B0705000; D76B0706000; ello a partir de enero de 2008 a la fecha. Se me informe que tipo de uso de suelo tiene actualmente dicho predio, y si en el mismo se pueden construir viviendas de 90mts2 de superficie, se anexa copia simple de una solicitud para dictamen de trazo, usos y destinos específicos el suelo, de fecha 27 de octubre de 2010 a nombre de IPANVIPE. Se me informe todo lo que exista de dicho predio "El Laurel" referente a autorizaciones de construcción, usos de suelo o de cualquier otra índole y quienes han solicitado dicha información.</t>
  </si>
  <si>
    <t>265/2012</t>
  </si>
  <si>
    <t>Marcia Marín Marines</t>
  </si>
  <si>
    <t>Solicito conforme a derecho una balanza contable a nombre de las siguientes personas: Horacio González Figueroa, Fredy Rodríguez Ortíz y Jaime Ernesto Paz Guzman.</t>
  </si>
  <si>
    <t>266/2012</t>
  </si>
  <si>
    <t>Solicito conforme a derecho copia de los recbos de nómina de Horacio González Figueroa, que abarquen el periodo desde su fecha de ingreso a la fecha.</t>
  </si>
  <si>
    <t>267/2012</t>
  </si>
  <si>
    <t>28 de mar de 2012</t>
  </si>
  <si>
    <t>25 de abr 2012</t>
  </si>
  <si>
    <t>Javier Rafael López Aguilar</t>
  </si>
  <si>
    <t>Solicito: cualquier tramitación de permisos, trámites, licencias respecto de obras a realizarse en la finca marcada con el número 146 de la calle Privada del Vergel, al interior del Fraccionamiento "Sendero de las Moras", municipalidad de Tlajomulco de Zúñiga, Jalisco. Solicito la expedición de copias certificadas de las sanciones administrativas relativas a multas, clausuras, apercibimientos u otros similares respecto al desarrollo de obras en la finca antes precisada.</t>
  </si>
  <si>
    <t>APAVP E INEX</t>
  </si>
  <si>
    <t>268/2012</t>
  </si>
  <si>
    <t>Rafael Eduardo Retolaza Ramírez</t>
  </si>
  <si>
    <t>269/2012</t>
  </si>
  <si>
    <t>Balanza Contable del periodo 01 de enero del 2010 al 30 de Marzo del 2012 de los C. Horacio González Figueroa,  Fredi Rodríguez Ortíz, Jaime Ernesto Paz Guzmán.</t>
  </si>
  <si>
    <t>270/2012</t>
  </si>
  <si>
    <t>29 de mar de 2012</t>
  </si>
  <si>
    <t>26 de abr 2012</t>
  </si>
  <si>
    <t>Copias de los trámites efectuados con expediente 00077211-002 que hasta esta fecha no ha cumplido a dicha petición como lo manifiesta en su oficio 018/2011 dirigido a la directora de la Unidad de Transparencia con fecha de 28 de enero de 2011 y copia de la sentencia a que se refiere la petición.</t>
  </si>
  <si>
    <t>271/2012</t>
  </si>
  <si>
    <t>Solicito en base a la Ley de Transparencia se me informe cuantos permisos se han autorizado de venta de cerveza en envase cerrado con domicilio y calles donde cruzan sus negocios del 2010 al 2012 en el  Fraccionamiento Lomas del Sur en Tlajomulco de Zúñiga, Jalisco.</t>
  </si>
  <si>
    <t>272/2012</t>
  </si>
  <si>
    <t>Oscar Preciado</t>
  </si>
  <si>
    <t>Solicito saber si existe algún programa en el DIF, Desarrollo Social, Dirección de Salud o Servicios Medicos, Régidores o Presidente Municipal que tenga alguna partida o programa para que pueda ayudar a una persona con diabétes, atender tratamientos, traslados al hospital para atención programada o de emergencia, ayudarlo economicamente, ya que son de escasos recursos. Solicito orientación de que dependencia o entidad del estado de Jalisco o a nivel Federal tiene algún programa o apoyo a personas o familias con este tipo de padecimientos y urgencias. En caso de que tengan un programa de ayuda espero me indiquen todos los trámites y servicios, requisitos para poder inscribirlos o ingresar a estos.</t>
  </si>
  <si>
    <t>273/2012</t>
  </si>
  <si>
    <t>Julio Ríos</t>
  </si>
  <si>
    <t>Número de licencias en su municipio con los siguientes giros o similares: Table dances, centros nocturnos, cines para adultos (XXX o porno), centros botaneros, sex shop (tiendas de artículos para adultos), estéticas para caballeros, moteles, videoclubes o venta de películas eróticas, venta de revistas eróticas y otros similares.</t>
  </si>
  <si>
    <t>274/2012</t>
  </si>
  <si>
    <t>Copia de licencia de construcción no. 235/03 a nombre de Charo Urbanizaciones, S.A. de C. V. y constancia de pago Plano de permisos de la finca ubicada en lote 22 manzana 6 del condominio rancho grande.</t>
  </si>
  <si>
    <t>275/2012</t>
  </si>
  <si>
    <t>30 de mar de 2012</t>
  </si>
  <si>
    <t>27 de abr 2012</t>
  </si>
  <si>
    <t>Eduardo Álvarez Valencia</t>
  </si>
  <si>
    <t>Solicito copia certificada del documento del cual anexo copia simple. Dictamen de usos y destinos del suelo, Exp. No. 097-15/12-I/G-0176, a nombre de Alicia Godoy García, Gigantera No. 71-A, La Gigantera, uso solicitado abarrotes.</t>
  </si>
  <si>
    <t>282/2012</t>
  </si>
  <si>
    <t>Mario Mariano Villaseñor Romo</t>
  </si>
  <si>
    <t>Solicito el total de anuncios espectaculares en el Municipio, en donde se especifique cuáles estan en regla y cuáles están en regla y cuáles tienen identificados como irregulares o que no tienen permiso.</t>
  </si>
  <si>
    <t>AP E INF NO GEN</t>
  </si>
  <si>
    <t>283/2012</t>
  </si>
  <si>
    <t>Mireya Blanco Rubio</t>
  </si>
  <si>
    <t>1.- Número de policías comisionados a la protección personal (escoltas o guardespaldas) de regidores, funcionarios municipales, familiares de funcionarios, el presidente municipal u otras persnas a quienes se preste el servicio. Un listado donde se precise cuántos Regidores, Funcionarios, familiares u otras personas o particulares tienen el servicio. 2.- A cuántas personas en total se les asignó este tipo de seguridad. 3.-Salario de cada uno de los elementos, así como la antigÜedad en la corporación. 4.-Procedimiento que se sigue para comisionar a un policía como escolta, o bien, si obedece a petición expresa de los interesados. 5.-Capacitación que ha recibido cada uno de los policías que han sido comisionados a estas tareas, así como el costo de los recursos y quién los ha pagado. 6.- Número total de elementos de la policía así como el presupuesto que se destina mensualmente al pago de salarios de toda corporación.</t>
  </si>
  <si>
    <t>276/2012</t>
  </si>
  <si>
    <t>16 de abr de 2012</t>
  </si>
  <si>
    <t>Carlos Ernesto Aguirre Padilla</t>
  </si>
  <si>
    <t>Facturas emitidas a favor del H. Ayuntamiento Constitucional de Tlajomulco donde se advierte la compra de diversos uniformes deportivos (Fut-bol) y diversos instrumentos y artículos deportivos respecto de los que se mencionan fueron entregados a diversos ciudadanos o personas de equipos de futbol de las ligas infantiles y juveniles en Lomas de San Agustín del Municipio de Tlajomulco de Zúñiga. Contrato laboral y el nombramiento actual así como los últimos recibos de pago de quincena remnerativa como producto de su trabajo de los señores Fernando Tapia Delgado en su calidad de jefe de Deporte y de Willehaldo Saavedra González en su calidad de Director del Instituto de Cultura, Recreación y Deporte de Tlajomulco.</t>
  </si>
  <si>
    <t>277/2012</t>
  </si>
  <si>
    <t>Adrián Octavio Salinas Tostado</t>
  </si>
  <si>
    <t>278/2012</t>
  </si>
  <si>
    <t>Blanca Yesenia Olvera Casio</t>
  </si>
  <si>
    <t>Copia certificada del dictamen de usos y destinos del suelo con no. De expediente 097-10/12-I/6-0204, a nombre de reto a la esperanza A.C., con domicilio en Av, de las Rosas No. 28-A, La Calera, uso solicitado: Centro de rehabilitación de adicciones.</t>
  </si>
  <si>
    <t>PROCEDENTE</t>
  </si>
  <si>
    <t>certificada</t>
  </si>
  <si>
    <t>279/2012</t>
  </si>
  <si>
    <t>Jorge Joel Carrillo Cortés</t>
  </si>
  <si>
    <t>Solicito copia del Convenio que se celebró con el Ayuntamiento de Tlajomulco y la Asociación de Colonos y Condominos del Fraccionamiento Nueva Galicia A.C. del Parque que fue entregado en Comodato. La solicitud de pleno del Comodato fue el 23 de septiembre de 2003. El parque se encuentra ubicado dentro del Fraccionamiento Condominio Barcelona, Av. Nueva Galicia 1530.</t>
  </si>
  <si>
    <t>280/2012</t>
  </si>
  <si>
    <t>Martha Patricia Villalobos Aguayo</t>
  </si>
  <si>
    <t>Copia de la licencia del local ubicado en la población de Tlajomulco de Zúñiga, por la calle Constitución Núm. 53-A, que lleva por nombre de verdulería, esto para saber si esta dada de baja o sigue activa, se ignora el nombre de quién registro la licencia.</t>
  </si>
  <si>
    <t>281/2012</t>
  </si>
  <si>
    <t>Gustavo A. Ledezma Cervantes</t>
  </si>
  <si>
    <t>Se solicita información sobre si pertenecen o no al Municipio de Tlajomulco, las siguientes calles de la Colonia "Los Cajetes". 1.-Priv. Palomar, 2.- Priv. San Gabriel, 3.-Priv. Fco. Javier Cabrini, en caso de no pertenecer a Tlajmulco, favor de informarme a que Municipio pertenece.</t>
  </si>
  <si>
    <t>Sin costo</t>
  </si>
  <si>
    <t>Simple</t>
  </si>
  <si>
    <t>284/2012</t>
  </si>
  <si>
    <t>17 de abr de 2012</t>
  </si>
  <si>
    <t>Copia certificada del escrito de baja así como sus anexos respectivos del señor Roger Alejandro Islas Cortés ó en su caso del escrito de renuncia y finiquito correspondiente, quién hasta el mes de Marzo del año en curso se desempeñaba como abogado adscrito a la Dirección Jurídica de esta entidad; lo anterior en virtd de que me son necesarias para la secuela de las diversas quejas, denuncias y demandas que he presentado contra esta persona y su concubina Silvia María Azua Amaro.</t>
  </si>
  <si>
    <t>285/2012</t>
  </si>
  <si>
    <t>Copia del acta no. 10,352 de entrega-recepción del condominio Andalucía con fecha 24 de mayo del año 2004, msma que se me hizo saber que existe por medio de un oficio dirigido a mi persona con fecha 14 de Febrero del año en curso suscrito por usted.</t>
  </si>
  <si>
    <t>286/2012</t>
  </si>
  <si>
    <t>María Trinidad Espino Terán</t>
  </si>
  <si>
    <t>Solicito copia certificada del acta constitutiva de la mesa directiva del Condominio Isla Mujeres del Fraccionamiento Arvento ubicado en Tlajomulco de Zúñiga.</t>
  </si>
  <si>
    <t>287/2012</t>
  </si>
  <si>
    <t>18 de abr de 2012</t>
  </si>
  <si>
    <t>Los requisitos que se requieren para que sea refrendada una licencia municipal en el municipio de Tlajomulco de Zúñiga. La razón o motivos y fundamentos jurídicos, por la que no me ha sido refrendada la licencia municipal para el funcionamiento del giro ubicado en la calle Aldama 42 del Fraccionamiento Gavilanes. Me indique si es necesario para refrendar o solicitar una licencia de giro, contar con la anuencia o autorización de la asociación de colonos, en la que se establecerá el giro comercial pretendido, en caso positivo me indique el fundamento jurídico donde se encuadra el supuesto jurídico de tal obligación a cargo de los ciudadanos. En virtud a la comunicación descrita en su oficio UFT/UTI/2012 de expediente UTI/002/2012 derivado del expediente INFOMEX 10412, solicito copia certificada de la resolución recaída en el expediente de recurso de revisión RR 215/2010, interpuesto por el que suscribe. Copia certificada a mi costa de la documentación existente en los archivos de la Dirección de licencias, de los documentos inherentes a la expedición de la licencia municipal expedida para ser explotada en el domicilio ubicado en la calle Aldama 42 expedida a nombre de Valentín Domínguez Morales.</t>
  </si>
  <si>
    <t>PP INEX Y RESERVA</t>
  </si>
  <si>
    <t>PROCEDENTE PARCIALMENTE POR INEXISTENCIA Y RESERVA</t>
  </si>
  <si>
    <t>Sin costo MAIL</t>
  </si>
  <si>
    <t>Mail</t>
  </si>
  <si>
    <t>288/2012</t>
  </si>
  <si>
    <t>Manuel Mora Velásco</t>
  </si>
  <si>
    <t>Se me informe y dictamine mediante licencia, permiso, actas y cualquier otro documento concerniente a la condición que guarda la barda que construye un vecino sobre el lindero norte de mi lote 136, manzana 10 del fraccionamiento El Palomar, y para acreditar la legal propiedad y posesión de mi inmueble, presento la copia del certificado de no adeudo por el año 2012 así como el pago de mi impuesto predial del lote 136 con clave catastral D65G6342009).</t>
  </si>
  <si>
    <t>289/2012</t>
  </si>
  <si>
    <t>19 de abr de 2012</t>
  </si>
  <si>
    <t>Leonardo Cruz García</t>
  </si>
  <si>
    <t>Copia del acta de clausura que se llevo el pasado martes 17 de abril del presente año, en el km 3 + 800 de la carretera a Buenavista, por parte del personal de la Dirección de Obras Públicas de este Municipio.</t>
  </si>
  <si>
    <t>PP CONFIC</t>
  </si>
  <si>
    <t>PROCEDENTE PARCIALMENTE POR CONFIDENCIALIDAD</t>
  </si>
  <si>
    <t>290/2012</t>
  </si>
  <si>
    <t>Imelda Mireles Mar</t>
  </si>
  <si>
    <t>Reconsideración dek Dictamen de Trazos usos y destinos específicos del suelo, Expediente N° 097-18/11-VIII / E-214 en copia simple.</t>
  </si>
  <si>
    <t>291/2012</t>
  </si>
  <si>
    <t>20 de abr de 2012</t>
  </si>
  <si>
    <t>Martha Yanet Navarro Chavarín</t>
  </si>
  <si>
    <t>Soliciro copia certificada del dictamen de uso de suelo favorable a nombre de Martha Yanet Navarro Chavarin, con giro de estética ubicada en la calle Aldama Número 155-A, entre Vicente Guerrero e Iturbide ubicado en San Agustín Municipio de Tlajomulco.</t>
  </si>
  <si>
    <t>292/2012</t>
  </si>
  <si>
    <t>María del Rocío González Campos</t>
  </si>
  <si>
    <t>Solicito una copia certificada del contenido de todos los proyectos o investigaciones realizadas en el fraccionamietno de "Lomas del Sur" de las siguientes dependencias: Obras Públicas, Alumbrado Público, Ecología, Promoción Económica, Protección Civil, Servicios Médicos, Seguridad Pública y Dirección de Educación.</t>
  </si>
  <si>
    <t>PP INEX</t>
  </si>
  <si>
    <t>PROCEDENTE PARCIALMENTE POR INEXISTENCIA</t>
  </si>
  <si>
    <t>293/2012</t>
  </si>
  <si>
    <t>23 de abr de 2012</t>
  </si>
  <si>
    <t>30 de abr 2012</t>
  </si>
  <si>
    <t>Copias certificadas del acta de entrega y recepción intermedia, levantada en la población de Tlajomulco de Zúñiga Jalisco a las 12:00 horas del día 12 de octubre del 2010 de las cuales anexo copia para su pronta localización.</t>
  </si>
  <si>
    <t>294/2012</t>
  </si>
  <si>
    <t>Efrain Morfin Valencia</t>
  </si>
  <si>
    <t>Copia certificada de: Contratos públicos o privados de transmisión de dominio (compra-venta, donación, permuta, cesión de derechos), que están sirviendo de base para que actualmente COMUR de este municipio realice trámites para regularizar el asentamiento hmano ubicado en Concepción del Vale, Municipio de Tlajomulco, Jalisco; de no ser posible lo anterior, me permito solicitar se proporcione copia simple  y/o los datos de localización de los documentos referidos.</t>
  </si>
  <si>
    <t>295/2012</t>
  </si>
  <si>
    <t>Nancy Angélica Parra Alcaraz</t>
  </si>
  <si>
    <t>Copia simple del expediente 445/2012 del dictamen de uso de suelo que se encuentra ubicado en el núm. 1 y 3 del predio el candado en Santa Cruz del Valle, Tlajomulco de Zúñiga, Jalisco.</t>
  </si>
  <si>
    <t>30/04/20012</t>
  </si>
  <si>
    <t>296/2012</t>
  </si>
  <si>
    <t>27 de abr de 2012</t>
  </si>
  <si>
    <t>Copias certificadas del expediente administrativo número 164/2012, no obstante de que se encuentran debidamente pagadas los derechos correspondientes.</t>
  </si>
  <si>
    <t>297/2012</t>
  </si>
  <si>
    <t>26 de abr de 2012</t>
  </si>
  <si>
    <t>04 de mayo 2012</t>
  </si>
  <si>
    <t>Alejandra Macías García</t>
  </si>
  <si>
    <t>Solicito copia de integrantes de mesas directivas que han conformado en Acueducto San Javier desde 2006 al 2012.</t>
  </si>
  <si>
    <t>298/2012</t>
  </si>
  <si>
    <t>Alfredo Rubén Martínez Lara</t>
  </si>
  <si>
    <t>Solicito información del número de empleados adscritos a la dirección de padrón y licencias, tanto los de base , como los de confianza, así como los nombramientos de cada uno de ellos y sus sueldos.</t>
  </si>
  <si>
    <t>299/2012</t>
  </si>
  <si>
    <t>07 de mayo 2012</t>
  </si>
  <si>
    <t>Solicito copias certificadas de ordenamiento territorial DGOT/DPU/920/2010, referente a un área verde que les había prometido la rbanizadora del Fraccionamiento REAL BANUS II.</t>
  </si>
  <si>
    <t>300/2012</t>
  </si>
  <si>
    <t>Copia de los acuerdos que se hayan realizado para dar cumplimiento a la Ley de los derechos de las personas adultas mayores en los artículos que se mencionan a los Municipios en sus obligaciones. Desgloce de las peticiones  realizadas con el apoyo de la Ley a partir del 1ero de enero 2010 a la fecha y resolución a las mismas.</t>
  </si>
  <si>
    <t>Simple y Consulta Directa Portal</t>
  </si>
  <si>
    <t>301/2012</t>
  </si>
  <si>
    <t>Datos de los presupuestos asignados en los periódos de 2010, 2011 y 2012 que se contemplan para dar cumplimiento a la Ley de Responsabilidad Patrimonial para el Estado del Jalisco y sus Municipios. Copia de los pagos realizados en cada periodo.</t>
  </si>
  <si>
    <t>302/2012</t>
  </si>
  <si>
    <t>Copia certificada de los documentos que anexo en copia simple, siendo estos solicitud de dictamen de trazo, usos y destinos específicos del suelo, clave expediente uso exclusivo municipio 097, distrito TLAJ-, año 2010, tipo "U", número 62 y croquis "laurel" IPROVIPE RU-LP 18/H3 09.</t>
  </si>
  <si>
    <t>303/2012</t>
  </si>
  <si>
    <t>30 de abr de 2012</t>
  </si>
  <si>
    <t>08 de may 2012</t>
  </si>
  <si>
    <t>María Cristina Rodríguez Martínez</t>
  </si>
  <si>
    <t>Proyecto definitivo de desarrollo de urbanización del fraccionamiento paseo de las aves.</t>
  </si>
  <si>
    <t>304/2012</t>
  </si>
  <si>
    <t>Informe de auditorias realizadas por parte de la constraloría municipal correspondiente al año 2011, denominado informe anual de actividades de la Contraloría Municipal.</t>
  </si>
  <si>
    <t>305/2012</t>
  </si>
  <si>
    <t>04 de may de 2012</t>
  </si>
  <si>
    <t>11 de may 2012</t>
  </si>
  <si>
    <t>Solicito se informe los nombres de los presidentes de colonos actuales de todos los sectores o etapas de Lomas de Sur</t>
  </si>
  <si>
    <t>306/2012</t>
  </si>
  <si>
    <t>Javier Prado Santillan</t>
  </si>
  <si>
    <t>Solicito copia certificada del expediente 097-181-11-VII/E-175 de Ordenamiento territorial, dictamen de trazo, usos y destinos específicos del suelo, a nombre de Cesar Villegas Guzmán.</t>
  </si>
  <si>
    <t>307/2012</t>
  </si>
  <si>
    <t>07 de may de 2012</t>
  </si>
  <si>
    <t>14 de may de 2012</t>
  </si>
  <si>
    <t>Juan Martínez Velázquez</t>
  </si>
  <si>
    <t>Solicito el convenio que se firmo en colaboración con INFONAVIT para la recuperación de mi vivienda a través del PAE el año pasado en septiembre de 2010. El domicilio de la vivienda es Loma de Genova Ote. No. Exterior 568-62 en Lomas del Sur .</t>
  </si>
  <si>
    <t>simple</t>
  </si>
  <si>
    <t>308/2012</t>
  </si>
  <si>
    <t>08 de may de 2012</t>
  </si>
  <si>
    <t>15 de may de 2012</t>
  </si>
  <si>
    <t>María Fabiana Hernández Velázquez</t>
  </si>
  <si>
    <t>Solicito copia de la licencia de frutas y verduras 14386 con domicilio en Nuestra Señora de Zapopan Ote. No. 16 a nombre de Ma. Fabiana Hernández Velázquez</t>
  </si>
  <si>
    <t>309/2012</t>
  </si>
  <si>
    <t>Julio Michel Barboza</t>
  </si>
  <si>
    <t>Favor de informarme cual es la tramitología necesaria para realizar obras de infraestructura o monumentos o altares de culto religioso en las calles y camellones y en concreto la copia simple del permiso que haya efectuado la Asociación de Colonos del Fraccionamiento El Palomar A.C. para construir el nuevo acceso techado a la entrada en febrero de 2012 yel monticulo con la virgen en el paseo del Palomar esquina Paseo del Agua, ambos en el Palomar.</t>
  </si>
  <si>
    <t>310/2012</t>
  </si>
  <si>
    <t>Jessica Nallely Trujillo Cárdenas</t>
  </si>
  <si>
    <t>Plano trazos, usos y destino, lotificación, plano de donde se notifica la barda perimetral del coto con nombre gardenia en el fraccionamiento coto las Flores que esta ubicado en la calle circuito de los crisantemos 374 en Santa Cruz de las Flores.</t>
  </si>
  <si>
    <t>IMPROCEDENTE INEXISTENCIA</t>
  </si>
  <si>
    <t>311/2012</t>
  </si>
  <si>
    <t>José Alberto Gamboa Magaña</t>
  </si>
  <si>
    <t>Plano de trazos, usos y destino definitivos de la etapa 2 del fraccionamiento El Colibrí en Lomas del Sur. Acta de entrega y recepción del mismo</t>
  </si>
  <si>
    <t>312/2012</t>
  </si>
  <si>
    <t>Natalia Godínez Maldonado</t>
  </si>
  <si>
    <t>Solicito copia digital de la cuenta pública del mes de noviembre de 2011, del Ayuntamiento de Tlajomulco, y pido se me notifique a este correo electrónico.</t>
  </si>
  <si>
    <t>Sin costo Mail</t>
  </si>
  <si>
    <t>313/2012</t>
  </si>
  <si>
    <t>Priscilla Aguirre Calderon</t>
  </si>
  <si>
    <t>Solicito información referente a las compras o servicios contratados en materia de tecnologías de información y comunicaciones en los años 2010, 2011 y 2012.</t>
  </si>
  <si>
    <t>314/2012</t>
  </si>
  <si>
    <t>10 de may de 12</t>
  </si>
  <si>
    <t>17 de may de 12</t>
  </si>
  <si>
    <t>Cantidad de permisos para proyectos de desarrollo inmobiliario que la actual administración otorgó (2009 a la última actualización de 2012). Especificaciones de estos proyectos (construcciones, extensión, ubicación de las mismas, permisos y demás información técnica que sustente legalmente la construcción de los complejos. Se especifique si para la construcción de algunos de estos fraccionamientos se solicitó y finalmente el Ayuntamiento autorizó el cambio de uso de suelo de la zona donde fueron construídos, de ser asi solicito la información de la aprobación del Ayuntamiento, el permiso y la motivación del mismo.</t>
  </si>
  <si>
    <t>315/2012</t>
  </si>
  <si>
    <t>Copia de los contratos firmados por la actual administración con la empresa Euzen Consultores, monto del contrato, copia de los informes del trabajo realizado por la empresa (denominados entregables), Copia de los cheque emitidos a nombre de la empresa o del representante de la empresa.</t>
  </si>
  <si>
    <t>316/2012</t>
  </si>
  <si>
    <t>Cantidad de juicios interpuesros contra el Ayuntamiento de Tlajomulco, durante la actual administración, es decir de 2009 a la última actualización de 2012. Datos de la resolución final de los que se interpusieron en 2010 y 2011 que según datos del Tribunal de Arbitraje y escalafón son 257 en el primer año y 40 en el segundo, así como los gastos generados por el Ayntamiento para defenderse legalmente, por lo anterior debe entenderse el pago de servicios de abogados, indemnizaciones y cualqier otra erogación del municipio derivada de su defensa legal. De lo solicitado conforme a los juicios de 2010 y 2011, pido información referente a las denuncias y/o quejas que los motivaron, así como las personas (físicas o morales) que interpusieron dichos recursos contra el Ayuntamiento.</t>
  </si>
  <si>
    <t>317/2012</t>
  </si>
  <si>
    <t>11 de may de 12</t>
  </si>
  <si>
    <t>18 de may de 12</t>
  </si>
  <si>
    <t>Copia certificada del oficio no. DLN-63/2012 de fecha 24 de abril del 2012.</t>
  </si>
  <si>
    <t>318/2012</t>
  </si>
  <si>
    <t>14 de may de 12</t>
  </si>
  <si>
    <t>21 de may de 12</t>
  </si>
  <si>
    <t>Alejandro Alexian Markosian Muñóz</t>
  </si>
  <si>
    <t>Orden de visita número 022/2012 dictada por el Director General de Obras Públicas del Ayto. de Tlajomulco, el día 13 de febrero 2012. Acta de inspección núm. 6295, zona I-B, de fecha 13 de febrero del 2011, levantada por el inspector de la Dirección de Verificación de Edficación dependiente de la DGOP, el C. Alejandro Alcázar Gil.</t>
  </si>
  <si>
    <t>319/2012</t>
  </si>
  <si>
    <t>Heriberto Toscano González</t>
  </si>
  <si>
    <t>1.- Plan parcial de urbanización del fraccionamiento el Palomar. 2.-Licencia de urbanización. 3.- Documento que acredite el régimen de propiedad del Fracc. El Palomar. 4.- Dictamen de trazo, usos y destinos específico del fraccionamiento "El Palomar", 5.-Documento que señale las áreas de sesión para destinos del fraccionamiento El Palomar, 6.- Documento que señale las áreas de donación del fraccionmamiento El Palomar</t>
  </si>
  <si>
    <t>320/2012</t>
  </si>
  <si>
    <t>Copia del acta constitutiva de la A. C. ó Asociación de Colonos y el estatus en que se encuentra el coto privado de Real Banus para entrega-recepción.</t>
  </si>
  <si>
    <t>321/2012</t>
  </si>
  <si>
    <t>15 de may de 12</t>
  </si>
  <si>
    <t>22 de may de 12</t>
  </si>
  <si>
    <t>María Luisa Reza Haro</t>
  </si>
  <si>
    <t>El caso es mi interés por impartir clases en el Centro Educativo Superior, en las carreras de biotecnología, administración de gestión de PYMES.</t>
  </si>
  <si>
    <t>POR NO CUMPLIR CON LOS EXTREMOS DEL 64</t>
  </si>
  <si>
    <t>322/2012</t>
  </si>
  <si>
    <t>323/2012</t>
  </si>
  <si>
    <t>324/2012</t>
  </si>
  <si>
    <t>Raquel Piña</t>
  </si>
  <si>
    <t>Solicito procedimiento de información de la página del ITEI. Ya cree mi cuenta pero la pestaña de Acceso a la Información no me descarga nada.</t>
  </si>
  <si>
    <t>325/2012</t>
  </si>
  <si>
    <t>326/2012</t>
  </si>
  <si>
    <t>Esteban Valencia Castillo</t>
  </si>
  <si>
    <t>La fecha de entrega del Fraccionamiento Real de Santa Anita y el acta de entrega recepción del Ayuntamiento.</t>
  </si>
  <si>
    <t>327/2012</t>
  </si>
  <si>
    <t>Solicito el anexo 8 del contrato de inversión y prestación de servicios OP-EA-MUN-5325-LP-158-10</t>
  </si>
  <si>
    <t>328/2012</t>
  </si>
  <si>
    <t>Guillermo Acevedo Morales</t>
  </si>
  <si>
    <t>329/2012</t>
  </si>
  <si>
    <t>Manuel Villagomez Rodríguez</t>
  </si>
  <si>
    <t>Solicito copias certificadas de: 1.-Dictamen de uso de suelo expedido para la construcción de la Planta de Tratamiento de aguas residuales de "El ahogado", 2.- Planos autorizados y proyecto definitivo de urbanización para la construcción del Fracc. conocido como "La Perla", colindante con la Planta de Tratamiento de aguas residuales "El Ahogado"</t>
  </si>
  <si>
    <t>PP INF NO GEN</t>
  </si>
  <si>
    <t>PROCEDENTE PARCIALMENTE POR INFORMACIÓN NO GENERADA</t>
  </si>
  <si>
    <t>330/2012</t>
  </si>
  <si>
    <t>Juvencio Quiroz Juárez</t>
  </si>
  <si>
    <t>Copia certificada del expediente 097-II-VII-2012 a mi nombre que contiene dictamen de uso de suelo</t>
  </si>
  <si>
    <t>331/2012</t>
  </si>
  <si>
    <t>16 de may de 12</t>
  </si>
  <si>
    <t>23 de may de 12</t>
  </si>
  <si>
    <t>María Teresa Aceves Pérez</t>
  </si>
  <si>
    <t>Clave catastral y la cuenta catastral, como elementos de identificación catastral del predio urbano del que soy poseedora a título de dueño ubicado por su nomenclatura y número oficial en calle Morelos 20-A, en Concepción del Valle, Municipio de Tlajomulco de Zúñiga, Jalisco, entre las calles: al norte Ocampo, colindando en 15 metros con Francisco Chacón Rubio y Plaza de Toros; al sur colinda en 15 metros con calle Morelos de su ubicación; al oriente calle Abasolo, colindando a 30.02 metros con Plaza de Toros; y al  poniente calle Aldama, colindando en 29.92 metros con José Plascencia Orozco, Adelina Ezqueda Aceves y Cirilo Martínez Ezqueda. Superficie aproximada de 442.68 metros cuadrados.</t>
  </si>
  <si>
    <t>332/2012</t>
  </si>
  <si>
    <t>Juan Manuel Orozco Padilla</t>
  </si>
  <si>
    <t>Solicito copia certificada del acta de entrega recepción del fraccionamiento Chulavista etapa 17</t>
  </si>
  <si>
    <t>23/05/201</t>
  </si>
  <si>
    <t>333/2012</t>
  </si>
  <si>
    <t>Víctor Manuel Sánchez Valdés</t>
  </si>
  <si>
    <t>1.-Sueldo mensual que actualmente recibe el Presidente Municipal (desglosar prestaciones y deducciones), 2.- El Municipio tiene propiedad de cuántos vehículos automotores? (especificar las marcas y modelos), cuaántos de estos vehículos son utilizados de forma exclusiva por el Alcalde, los Regidores, los Síndicos o los Directores del Municipio?. 3.-¿Cuánto dinero ejerció en ciáticos el Alcalde durante 2011?, en gastos de representación y telefonía. 4.-¿Que cantidad erogó el Municipo en publicidad en el 2011? (señalar la cantidad que se destino a cada medio de comunicación y especificar el concepto?, 5.-¿Cuántos Asesores trabajan actualmente para el Municipio? (nombre, salario y la función de cada uno de ellos)</t>
  </si>
  <si>
    <t>334/2012</t>
  </si>
  <si>
    <t>17 de may 12</t>
  </si>
  <si>
    <t>24 de may 12</t>
  </si>
  <si>
    <t>Jacobo Michel López</t>
  </si>
  <si>
    <t>1.- ¿Cuál es el uso de suelo, según el plan parcial de desarrollo, con el que cuenta el desarrollo inmobiliario denominado "El Cielo Country Club" (antes El Palomar Country Club), el cual está ubicado en el municipio de Tlajomulco de Zúñiga, Jalisco? solicitando copia simple del documento que demuestre su dicho. 2.- En base al uso de suelo que tiene el desarrollo inmobiliario denominado "El Cielo Country Club"  (antes El Palomar Country Club), ¿Cual es la cantidad menor de metros que puede comercializar? 3.- Informar si el desarrollo inmobiliario denominado "El Cielo Country Club"  (antes El Palomar Country Club), ya fue entregado y recibido por el Ayuntamiento, según las leyes inmobiliarias correspondientes. 4.- Informar cual es la fuente de abastecimiento hidráulico del desarrollo inmobiliario denominado "El Cielo Country Club"  (antes El Palomar Country Club), y si cuenta con las autorizaciones correspondientes para explotar pozos de agua. 5.- Informar si las casetas de acceso en las vialidades de ingreso, son áreas de donación municipal, y si fueron entregadas en comodato por el ayuntamiento. 6.- Para el caso de que el fraccionamieno no este recibido por el ayuntamiento, informar si cuenta con permiso o autorización por parte de la autoridad municipal, de realizar Preventa de inmuebles. 7.- Informar si los elementos de seguridad que trabajan dentro del desarrollo inmobiliario denominado "El Cielo Country Club"  (antes El Palomar Country Club), están registrados ante la autoridad municipal. 8.- Informar cuantas y cuales son las donaciones que por ley entregó al ayuntamiento el desarrollo inmobiliario denominado "El Cielo Country Club"  (antes El Palomar Country Club). 9.- Informar cuantos y cuales son los permisos vigentes tramitados ante este H. Ayuntamiento, el desarrollo inmobiliario denominado "El Cielo Country Club"  (antes El Palomar Country Club).</t>
  </si>
  <si>
    <t>335/2012</t>
  </si>
  <si>
    <t>Elena Stringlo Prida</t>
  </si>
  <si>
    <t>Planos de infraestructura del Desarrollo del Fraccionamiento Banús, en lo que respecta a: Planos hidráulicos, eléctricos, sanitarios y del sistema de riego.</t>
  </si>
  <si>
    <t>PP RESER</t>
  </si>
  <si>
    <t>PROCEDENTE PARCIALMENTE POR RESERVA</t>
  </si>
  <si>
    <t>336/2012</t>
  </si>
  <si>
    <t>De la dirección de Catastro me informe de acuerdo con el artículo 13 en sus diferentes fracciones con que sustento técnico y jurídico cambió la denominación en la cuenta catastral U-4736 de la recaudadora 132 los linderos oriente y sur. Agregandoles las palabras en el viento oriente: "Hoy carretera de Chapala" y el viento sur "Hoy calle la selva"</t>
  </si>
  <si>
    <t>337/2012</t>
  </si>
  <si>
    <t>Luis Manuel Rodríguez Magallanes</t>
  </si>
  <si>
    <t>Copia simple de licencia de restaurant llamado anteriormente Parrilla Bar el Tajo y que hoy se llama el Langostino Sonriente y su dirección es carretera Guadalajara a Morelia Km 14</t>
  </si>
  <si>
    <t>338/2012</t>
  </si>
  <si>
    <t>Jorge Arturo Sandoval Gómez</t>
  </si>
  <si>
    <t>Plan Parcial de Desarrollo Urbano distrito 12</t>
  </si>
  <si>
    <t>339/2012</t>
  </si>
  <si>
    <t>18 de may 12</t>
  </si>
  <si>
    <t>25 de may 12</t>
  </si>
  <si>
    <t>Francisco Javier Vizcarra Hernández</t>
  </si>
  <si>
    <t>1)Copia certificada del convenio celebrado entre México Inversiones S.A. de C.V. y el Ayuntamiento, el día 19 de enero 2006. 2)Copia certificada del documento del día 09 de Septiembre 2006 que contiene el Convenio modificatorio del Contrato celebrado el 19 de enero de 2006</t>
  </si>
  <si>
    <t>340/2012</t>
  </si>
  <si>
    <t>21 de may 12</t>
  </si>
  <si>
    <t>28 de may 12</t>
  </si>
  <si>
    <t>Verónica  Osorio Gandara</t>
  </si>
  <si>
    <t>1.-Copias simples de la documentación referente a la autorización para explotación de piedra en banco material localizado en cerro colindante con la población de cuexcomatitlan, en el Municipio de Tlajomulco de Zúñiga, Jalisco (se anexa croquis de localización).</t>
  </si>
  <si>
    <t>341/2012</t>
  </si>
  <si>
    <t>José Guadalupe Caro Calderón</t>
  </si>
  <si>
    <t>Publicación de la Gaceta Municipal Volumen III Publicación VI de fecha 03 de abril 2012 y correspondiente al plan parcial del Distrito 1 (uno)</t>
  </si>
  <si>
    <t>342/2012</t>
  </si>
  <si>
    <t>22 de may 12</t>
  </si>
  <si>
    <t>29 de may 12</t>
  </si>
  <si>
    <t>Relación de gastos a comprobar y relación de deudores por el ejercicio 2011, incluyendo oficio 068/2012, girado por o hacia el titular contable.</t>
  </si>
  <si>
    <t>IMPROCEDENTE RESERVA</t>
  </si>
  <si>
    <t>343/2012</t>
  </si>
  <si>
    <t>Tiberio Ramos Ramos</t>
  </si>
  <si>
    <t>Plano del proyecto definitivo, plan de urbanización del Fraccionamiento los Eucaliptos, etapa 4, Tlajomulco de Zúñiga, Jal.</t>
  </si>
  <si>
    <t>344/2012</t>
  </si>
  <si>
    <t>23 de may 12</t>
  </si>
  <si>
    <t>30 de may 12</t>
  </si>
  <si>
    <t>Alvaro Naranjo Méndez</t>
  </si>
  <si>
    <t>1.- Estatus de la invitación con no. 1153 de la Dirección de Adquisiciones 2.- En caso de ya tener fallo del concurso, necesito conocer su resultado 3.- En caso de no tener el fallo, decirme la fecha en que se llevará a cabo 4.-Si no se procede con el concurso, mostrarme los argumentos basados en reglamento del porque se declina este concurso 5.-Cuadro comparativo de las cotizaciones recibidas .</t>
  </si>
  <si>
    <t>345/2012</t>
  </si>
  <si>
    <t>Aureliano Rosas Suárez</t>
  </si>
  <si>
    <t>Copias certificadas de la acta de entrega y recepción del fraccionamiento Hacienda Los Fresnos I, si se encontrara entregado y en contrario se me de a conocer las razones por las cuales no ha sido recepcionada e informar en que terminos se comprometio, el consorcio de Ingenieria Integral, S.A. de C.V., a integrar dicho fraccionamiento al Municipio.</t>
  </si>
  <si>
    <t>346/2012</t>
  </si>
  <si>
    <t>Anaid Ortiz Díaz</t>
  </si>
  <si>
    <t>Presupuesto otorgado al programa piloto de presupuesto participativo, que obras fueron las que se realizaron y cuántas personas votaron en cada uno de las opciones para participar.</t>
  </si>
  <si>
    <t>347/2012</t>
  </si>
  <si>
    <t>Alfredo Nungaray Gutiérrez</t>
  </si>
  <si>
    <t>Copia certificada del acta de entrega recepción en caso de que haya sido recibido el fraccionamiento Los agaves, coto Tequila y en caso de no haber sido así, las razones por ls cuales no se recibió.</t>
  </si>
  <si>
    <t>348/2012</t>
  </si>
  <si>
    <t>Natalia Godinez Maldonado</t>
  </si>
  <si>
    <t>Copia en digital de la cuenta pública del mes de noviembre de 2011, del Ayuntamiento de Tlajomulco de Zúñiga y pido que se notifique a este correo electrónico.</t>
  </si>
  <si>
    <t>349/2012</t>
  </si>
  <si>
    <t>25 de may de 12</t>
  </si>
  <si>
    <t>01 de jun de 12</t>
  </si>
  <si>
    <t>Ernesto Martínez González</t>
  </si>
  <si>
    <t>1.- Historial Catastral del Fraccionamiento Arboledas de Santa Anita, domicilio Prolongación López Mateos Sur 6433 K.M 7.5 enfrente del Club de Golf Santa Anita a nombre de Norma Patricia Kirschner Pujadas de Serur. 2.- Documento de factibilidad SEDEUR-CU-PR-039/96 de fecha 06/nov/96. 3.- Título de concesión 08JAL109624/12EMGR98 de fecha 12/nov/98. 4.- Licencia de urbanización recibo 713180 de fecha 06/sep/94. 5.-Documento régimen de condominio recibo 713180 de fecha 06/sep/946.- Documento se Sesión de Cabildo de fecha 27 de septiembre de 1994. 7.- Documento con el oficio SG934/94 del 17/Octubre/94 8.- Acuerdo de resolución del Tribunal de lo Contencioso y Administrativo exp 287/96 del 23/sep/96 exp 287-A/96 9.-Copia simple o certificada si existiera.</t>
  </si>
  <si>
    <t>PP INEX, CONFIC,</t>
  </si>
  <si>
    <t>PROCEDENTE PARCIALMENTE POR INEXISTENCIA, CONFIDENCIAL , IMPROCEDENCIA</t>
  </si>
  <si>
    <t>350/2012</t>
  </si>
  <si>
    <t>29 de may de 12</t>
  </si>
  <si>
    <t>Oscar Núñez Orozco</t>
  </si>
  <si>
    <t>Copia simple del expediente con número de licencia 405/03, correspondiente a CabiOutlet Guadalajara.</t>
  </si>
  <si>
    <t>351/2012</t>
  </si>
  <si>
    <t>Gregorio de Jesus Carrillos Gonzalez</t>
  </si>
  <si>
    <t>Solicito el estado que guardan las licencias para usos publicitarios de los domicilios que se anexan</t>
  </si>
  <si>
    <t>352/2012</t>
  </si>
  <si>
    <t>Enrique Ramos Gutiérrez</t>
  </si>
  <si>
    <t>1.- Documento que demuestre propiedad y/o posesión del H. Ayuntamiento Constitucional de Tlajomulco de Zúñiga del Estado de Jalisco, respecto del inmueble donde se encontraba la Presidencia Municipal anteriormente al lugar donde se encuentra ahora, esto es, sobre el edificio marcado con el número 10 de la calle denominada Donato Guerra con una extensión de 1,093.805 metros cuadrados con valor actual en los archivos del H. Ayuntamiento de 7´468,170.00 ó el que aparezca actualizado. Este inmueble se localiza en la cabecera Municipal del Municipio de Tlajomulco de Zúñiga del Estado de Jalisco. 2.-Documento que contiene la donación al Gobierno del Estado de Jalisco por un particular respecto al inmueble donde se encontraba la Presidencia Municipal anteriormente  al lugar donde se encuentra ahora, esto es, sobre el edificio marcado con el número 10 de la calle denominada Donato Guerra con una extensión de 1,093.805 metros cuadrados con valor actual en los archivos del H. Ayuntamiento de 7´468,170.00 ó el que aparezca actualizado. Este inmueble se localiza en la cabecera Municipal del Municipio de Tlajomulco de Zúñiga del Estado de Jalisco. 3.-Documento que contenga  el expediente completo sobre los registros que en Catastro del H. Ayuntamiento Constitucional de Tlajomulco de Zúñiga del Estado de Jalisco se tienen respecto de inmueble donde se encontraba la Presidencia Municipal anteriormente  al lugar donde se encuentra ahora, esto es, sobre el edificio marcado con el número 10 de la calle denominada Donato Guerra con una extensión de 1,093.805 metros cuadrados con valor actual en los archivos del H. Ayuntamiento de 7´468,170.00 ó el que aparezca actualizado. Este inmueble se localiza en la cabecera Municipal del Municipio de Tlajomulco de Zúñiga del Estado de Jalisco. 4.- Documento que contenga  el expediente completo sobre los registros que se tienen respecto del servicio de Agua Potable que se presta al inmueble de referencia, cito en el inmueble donde se encontraba la Presidencia Municipal anteriormente  al lugar donde se encuentra ahora, esto es, sobre el edificio marcado con el número 10 de la calle denominada Donato Guerra con una extensión de 1,093.805 metros cuadrados con valor actual en los archivos del H. Ayuntamiento de 7´468,170.00 ó el que aparezca actualizado. Este inmueble se localiza en la cabecera Municipal del Municipio de Tlajomulco de Zúñiga del Estado de Jalisco.</t>
  </si>
  <si>
    <t>PROCEDENTE PARCIALMENTE POR INEXISTENCIA, CONFIDENCIAL</t>
  </si>
  <si>
    <t>353/2012</t>
  </si>
  <si>
    <t>354/2012</t>
  </si>
  <si>
    <t>María Guadalupe Razón Reyes</t>
  </si>
  <si>
    <t>Solicito se me informe si el local ubicado en carretera a Morelia No. 504-2-local 4, frente a San Agustín en Tlajomulco de Zúñiga, Jal., cuenta con algún tipo de licencia de giro y cuál es su estatus.</t>
  </si>
  <si>
    <t>355/2012</t>
  </si>
  <si>
    <t>31 de may de 12</t>
  </si>
  <si>
    <t>7 de jun de 12</t>
  </si>
  <si>
    <t>Dynámica Desarrollos Sustentables, S.A. de C.V.</t>
  </si>
  <si>
    <t>Gaceta 16 de agosto 2010 con el  Programa Municipal de Desarrollo Urbano y Gaceta 3 de abril 2012 con el Plan Parcial, distrito 18 Chivatillo</t>
  </si>
  <si>
    <t>356/2012</t>
  </si>
  <si>
    <t>Arturo Pasillas Aguilar</t>
  </si>
  <si>
    <t>Copia certificada del oficio número CESP/CEECC/RI/0196/2012, signado por el Lic. Agustín de Jesús Rentería Godínes, director del Centro Estatal de Evaluación de exámenes de control y confianza, para conservar su permanencia dentro de una Institución de Seguridad Pública, al C. Arturo Pasillas Aguilar, quien desempeña como policía adscrito a la Dirección General de Seguridad Pública de este H. Ayuntamiento de Tlajomulco de Zúñiga, Jalisco.</t>
  </si>
  <si>
    <t>357/2012</t>
  </si>
  <si>
    <t>8 de jun de 12</t>
  </si>
  <si>
    <t>Herminia Morales Rojas</t>
  </si>
  <si>
    <t>Solicito acceso al expediente integrado ante este H. Ayuntamiento potr el Sr. Roberto Rubio Ramos.Pues dicha persona se hace pasar como dueño del predio 1 manzana, mismo que se encuentra en proceso de legalización, en la localidad de Concepción del Valle, municipio de Tlajomulco de Zúñiga, Jal.</t>
  </si>
  <si>
    <t>358/2012</t>
  </si>
  <si>
    <t>04 de jun de 12</t>
  </si>
  <si>
    <t>11 de jun de 12</t>
  </si>
  <si>
    <t>Armando Álvarez Chávez</t>
  </si>
  <si>
    <t>1.- Se me expida a la brevedad copia debidamente certificada de todo lo actuado en el procedimiento que bajo número de expediente 342/2012 se tramita en Tesorería Municipal de ese Municipio de Tlajomulco de Zúñiga, Jalisco. 2.- Se me informe cual es el domicilio que tienen registrado tanto José Antonio Tatengo Ureña como Carlos Romero Chávez, quienes fungieron como Presidente Municipal y Encargado de la Hacienda Municipal de Tlajomulco, Jalisco respectivamente para recibir notificaciones</t>
  </si>
  <si>
    <t>IMPROCEDENTE RESERVA Y CONFIDENCIALIDAD</t>
  </si>
  <si>
    <t>359/2012</t>
  </si>
  <si>
    <t>1.- Se me informe si con motivo de lo determinado por el Congreso del Estado de Jalisco mediante decreto 23901/LIX/11 con fecha de notificación 12 de marzo de 2012 mediante publicación en el Periódico Oficial del Estado de Jalisco Tomo: CCCLXXII número 20 Sección V, se ha instaurado procedimiento administrativo de ejecución en contra de José Antonio Tatengo Ureña quien fungió como Presidente Municipal de Tlajomulco de Zúñiga, Jalisco y en contra de Carlos Romero Chávez quien fungió como Encargado de la Hacienda Municipal de Tlajomulco de Zúñiga, Jalisco, así como se me informe si en razón de dicho procedimiento a las personas señaladas se les ha requerido el pago del crédito fiscal determinado en el decreto de referencia por el importe de $169.450,068.47 pesos o en su caso de que dichas personas no hayan realizado el pago dentro del plazo legal correspondiente se les hayan embargado bienes suficientes para garantizar el pago del crédito referido y el número y referencias de los expedientes correspondientes, así como se me expidan copias debidamente certificadas de los procedimientos administrativos de ejecución llevados a cabo en contra de las personas antes citadas en razón de lo ordenado en el decreto de merito ya indicado en este punto. 2.- Se me informe en qué forma Carlos Romero Chávez quien fungió como Encargado de la hacienda Municipal de Tlajomulco de Zúñiga, Jalisco cauciono el manejo de fondos públicos a su cargo durante el ejercicio fiscal correspondiente al año 2009, así como se me expida copia debidamente certificada del o los documentos en los que conste tal caución. 3.- Se me expida copia certificada de los documentos que hayan otorgado otras personas que fungieron como servidores públicos en el Ayuntamiento de Tlajomulco de Zúñiga, Jalisco para caucionar el manejo de fondos públicos para el ejercicio fiscal 2009. 4.- Se me expida copia certificada de cualquier documento o medio que el suscrito haya otorgado a favor del Ayuntamiento o del Municipio de Tlajomulco de Zúñiga, Jalisco para caucionar el manejo de fondos públicos para el ejercicio fiscal 2009.</t>
  </si>
  <si>
    <t>PP CONFIC Y RESERV</t>
  </si>
  <si>
    <t>PROCEDENTE PARCIALMENTE POR CONFIDENCIALIDAD Y RESERVA</t>
  </si>
  <si>
    <t>360/2012</t>
  </si>
  <si>
    <t>Carlos Martínez Paredes</t>
  </si>
  <si>
    <t>1.- Le solicito me informe la resolución otorgada a la solicitud de Dictamen de Trazo, Usos y Destinos Específicos, presentada ante la Dirección General de Obras Públicas el día 27 de abril del 2012, al cual le correspondió el número de control 106, solicitado para el predio ubicado en Carretera a Morelia km 26 frente al Fraccionamiento Valle de las Flores; lo anterior en virtud de que ha transcurrido en demasía el término legal para su expedición sin que a la fecha el suscrito tenga conocimiento de la respuesta otorgada a dicha solicitud. Anexo copia simple de la solicitud mencionada.</t>
  </si>
  <si>
    <t>361/2012</t>
  </si>
  <si>
    <t>Verónica Uribe</t>
  </si>
  <si>
    <t>Plan Parcial de desarrollo de gaceta Municiapal del 03 de abril de 2012 del distrito Los Gavilanes-San Agustín</t>
  </si>
  <si>
    <t>362/2012</t>
  </si>
  <si>
    <t>Gabriela González Sánchez</t>
  </si>
  <si>
    <t>Solicito se me envíe por correo electrónico copia del Ordenamiento de Anuncios para el Municipio de Tlajomulco de Zúñiga y las modificaciones que haya sufrido dicho ordenamiento.</t>
  </si>
  <si>
    <t>363/2012</t>
  </si>
  <si>
    <t>Copias simples del expediente del fraccionamiento Colinas del Paraíso Segunda Sección, ubicado en el municipio de Tlajomulco de Zúñga, Jalisco, para tal efecto anexo a la presente copia del Plano de Urbanización de Desarrollo Habitacional del citado fraccionamiento.</t>
  </si>
  <si>
    <t>364/2012</t>
  </si>
  <si>
    <t>05 de jun de 12</t>
  </si>
  <si>
    <t>12 de jun de 12</t>
  </si>
  <si>
    <t>1.- Se me informe si con motivo de lo determinado por el Congreso del Estado de Jalisco mediante decreto 23901/LIX/11 con fecha de notificación 12 de marzo de 2012 mediante publicación en el Periódico Oficial del Estado de Jalisco Tomo: CCCLXXII número 20 Sección V, se ha instaurado procedimiento administrativo de ejecución en contra de José Antonio Tatengo Ureña quien fungió como Presidente Municipal de Tlajomulco de Zúñiga, Jalisco y en contra de Carlos Romero Chávez quien fungió como Encargado de la Hacienda Municipal de Tlajomulco de Zúñiga, Jalisco, así como se me informe si en razón de dicho procedimiento a las personas señaladas se les ha requerido el pago del crédito fiscal determinado en el decreto de referencia por el importe de $169.450,068.47 pesos o en su caso de que dichas personas no hayan realizado el pago dentro del plazo legal correspondiente se les hayan embargado bienes suficientes para garantizar el pago del crédito referido y el número y referencias de los expedientes correspondientes, así como se me expidan copias debidamente certificadas de los procedimientos administrativos de ejecución llevados a cabo en contra de las personas antes citadas en razón de lo ordenado en el decreto de merito ya indicado en este punto</t>
  </si>
  <si>
    <t>PP RESERV</t>
  </si>
  <si>
    <t>365/2012</t>
  </si>
  <si>
    <t>1.- Se me informe en qué forma Carlos Romero Chávez quien fungió como Encargado de la hacienda Municipal de Tlajomulco de Zúñiga, Jalisco cauciono el manejo de fondos públicos a su cargo durante el ejercicio fiscal correspondiente al año 2009, así como se me expida copia debidamente certificada del o los documentos en los que conste tal caución. 2.- Se me expida copia certificada de los documentos que hayan otorgado otras personas que fungieron como servidores públicos en el Ayuntamiento de Tlajomulco de Zúñiga, Jalisco para caucionar el manejo de fondos públicos para el ejercicio fiscal 2009. 3.- Se me expida copia certificada de cualquier documento o medio que el suscrito haya otorgado a favor del Ayuntamiento o del Municipio de Tlajomulco de Zúñiga, Jalisco para caucionar el manejo de fondos públicos para el ejercicio fiscal 2009.</t>
  </si>
  <si>
    <t>366/2012</t>
  </si>
  <si>
    <t>1.- Se me expida a la brevedad copia debidamente certificada de todo lo actuado en el procedimiento que bajo número de expediente 342/2012 se tramita en Tesorería Municipal de ese Municipio de Tlajomulco de Zúñiga, Jalisco.</t>
  </si>
  <si>
    <t>367/2012</t>
  </si>
  <si>
    <t>Erika Orozco</t>
  </si>
  <si>
    <t>Seguimiento del reporte 4291 de Atención Ciudadana</t>
  </si>
  <si>
    <t>368/2012</t>
  </si>
  <si>
    <t>369/2012</t>
  </si>
  <si>
    <t>PROCEDENTE PARCIALMENTE POR RESERVA E INEXISTENCIA</t>
  </si>
  <si>
    <t>370/2012</t>
  </si>
  <si>
    <t>371/2012</t>
  </si>
  <si>
    <t>372/2012</t>
  </si>
  <si>
    <t>373/2012</t>
  </si>
  <si>
    <t>374/2012</t>
  </si>
  <si>
    <t>14 de jun de 12</t>
  </si>
  <si>
    <t>Sergio Ponce Lázaro</t>
  </si>
  <si>
    <t>Construcción de las casas municipales 28 de marzo de 1978 (mil ochocientos setenta y ocho), documental pública que obra en los archivos históricos del H. Ayuntamiento Constitucional de Tlajomulco de Zúñiga, Jalisco</t>
  </si>
  <si>
    <t>IMPROCEDENTE INEXISTENCIA, INCOMPETENCIA</t>
  </si>
  <si>
    <t>375/2012</t>
  </si>
  <si>
    <t>08 de jun de 12</t>
  </si>
  <si>
    <t>15 de jun de 12</t>
  </si>
  <si>
    <t>Rosalinda Jaramillo Farias</t>
  </si>
  <si>
    <t>376/2012</t>
  </si>
  <si>
    <t>José Enrique Hernández Montes</t>
  </si>
  <si>
    <t>Solicito copia simple de dictamen de trazos y usos específicos de suelo con número de folio G-771, a nombre de José Enrique Hernández Montes con nombre de abarrotes ubicado en la calle número 68 Juárez, cruza con Aldama y Madero.</t>
  </si>
  <si>
    <t>377/2012</t>
  </si>
  <si>
    <t>Rosalia Velázquez Razo</t>
  </si>
  <si>
    <t>Solicito copia certificada de la solicitud para dictamen de trazo, usos y destinos específicos del suelo 097 TLAJ-2011 E 203</t>
  </si>
  <si>
    <t>378/2012</t>
  </si>
  <si>
    <t>Rosalía Velázquez Razo</t>
  </si>
  <si>
    <t>Copia certificada del dictamen 097TLAJ2011203</t>
  </si>
  <si>
    <t>379/2012</t>
  </si>
  <si>
    <t>18 de jun de 12</t>
  </si>
  <si>
    <t>Sergio Eduardo Ontiveros Gómez</t>
  </si>
  <si>
    <t>Solicito Programa Municipal de Desarrollo Urbano del Municipio de Tlajomulco de Zúñiga, Jalisco, vigente.</t>
  </si>
  <si>
    <t>380/2012</t>
  </si>
  <si>
    <t>J. Jesús Serna Reynaga</t>
  </si>
  <si>
    <t>Solicito el Plan Parcial de Desarrollo Urbano, Distrito 3, (Gaceta Municipal)</t>
  </si>
  <si>
    <t>381/2012</t>
  </si>
  <si>
    <t>J. Jesús Serna Reynaga y/o Eduardo Fabian Serna Reynaga</t>
  </si>
  <si>
    <t>Solicito copia certificada del dictamen de trazos, usos y destinos específicos 097-07/12-IV/E75, con una superficie de 33,371 m2, en la calle colorado, Guamuchil, La Presita, camino al vivero s/n, aun lado de acueducto Gpo. San Javier.</t>
  </si>
  <si>
    <t>IMPROCEDENTE POR NO RESPONDER PREVENCIÓN</t>
  </si>
  <si>
    <t>382/2012</t>
  </si>
  <si>
    <t>19 de jun de12</t>
  </si>
  <si>
    <t>Gilbran Albino Delgadillo de la Torre</t>
  </si>
  <si>
    <t>Solicito copia simple del servicio realizado p inspección el día 11 de abril del 2012 por protección civil en el domicilio Matamoros Sur #76 en San Agustín, anexo copia del documento presentado en protección civil.</t>
  </si>
  <si>
    <t>383/2012</t>
  </si>
  <si>
    <t>Herminia MOrales Rojas</t>
  </si>
  <si>
    <t>Copias simples de todo lo actuado en la COMUR, en relación al lote uno de la manzana uno en la población de Concepción del Valle, en Tlajomulco de Zúñiga, Jalisco.</t>
  </si>
  <si>
    <t>384/2012</t>
  </si>
  <si>
    <t>Arquitectura Cordinada S.A. de C.V.</t>
  </si>
  <si>
    <t>Programa Municipal Tlajomulco del 10 de agosto de 2010</t>
  </si>
  <si>
    <t>385/2012</t>
  </si>
  <si>
    <t>Copias simples de todo lo actuado en la COMUR, en relación al lote uno de la manzana uno en la población de Concepción del Valle, en Tlajomulco de Zúñiga, Jalisco. Ya que considera que hay irregularidades en la regularización de dicho predio ya que no se ha permitido formar las testimoniales dentro de dicho procedimiento.</t>
  </si>
  <si>
    <t>386/2012</t>
  </si>
  <si>
    <t>13 de jun de 12</t>
  </si>
  <si>
    <t>20 de jun de 12</t>
  </si>
  <si>
    <t>Evangelina Plascencia Rivas</t>
  </si>
  <si>
    <t>Resolución otorgada a la solicitud de dictamen de trazo, usos y destinos específicos, presentada ante la Drección General de Obras Públicas el día 22 de mayo del 2012, al que le correspondió el número de control 038, solicitado para el predio ubicado, solicitado para el predio ubicado en la fracción segregada de la Hacienda La Calerilla, a 240.00 mts. De la carretera Guadalajara-MOrelia, km. 14 ingreso por  calle Las Villas en la localidad de Santa Anita; lo anterior en virtud de que ha transcurrido men demasía el término legal para su expedición sin que a la fecha la suscrita tenga conocimiento de la respuesta otorgada a dicha solicitud.</t>
  </si>
  <si>
    <t>387/2012</t>
  </si>
  <si>
    <t>Juan Ramón García Espinza</t>
  </si>
  <si>
    <t>Copia certificada del acta circunstanciada elaborada por la Academia del Estado de Jalisco el día 30 de Mayo del año 2011, en donde hace mención del accidente que sufrí durante la prueba de defensa personal y en donde al estarla realizando un compañero me cae en el hombro izquierdo ocasionandome una lesión física.</t>
  </si>
  <si>
    <t>388/2012</t>
  </si>
  <si>
    <t>Jorge Alberto Ochoa Rodríguez</t>
  </si>
  <si>
    <t>Solicito se me informe los requisitos para la recepción del fraccionamiento Foresta Santa Anita a cargo de la constructora Vive ICA, por parte del Ayuntamiento de Tlajomulco de Zúñiga</t>
  </si>
  <si>
    <t>389/2012</t>
  </si>
  <si>
    <t>Sistemas de Seguridad Privada Electrónica de Alta Tecnología S.A. de C.V.</t>
  </si>
  <si>
    <t>Solicito copia de la licencia de la empresa Sistemas de Seguridad Electrónica de Alta Tecnología S.A. de C.V. con domicilio en López Mateos Sur km 8.23, Colonia San Agustín, Municipio de Tlajomulco de Zúñiga, Jal., R.F.C. SSP0411027K7, refiriendonos a una licencia de giro.</t>
  </si>
  <si>
    <t>390/2012</t>
  </si>
  <si>
    <t>14 de jun 12</t>
  </si>
  <si>
    <t>21 de jun de 12</t>
  </si>
  <si>
    <t>Julio César Noriega Rodríguez</t>
  </si>
  <si>
    <t>1.- ¿Cuántos homicidios se cometieron por colonia en los años 2008, 2009, 2010, 2011 y lo que va de 2012? 2.- ¿Cuántos lesionados con armas de fuego se registraron por colonia en los años 2008, 2009, 2010, 2011 y lo que va de 2012? 3.- ¿Cuántos robos a transeúntes se cometieron por colonia en los años 2008, 2009, 2010, 2011 y lo que va de 2012? 4.- ¿Cuántos vehículos se robaron por colonia en los años 2008, 2009, 2010, 2011 y lo que va de 2012? 5.- ¿Cuántos robos a casas-habitación se cometieron por colonia en los años 2008, 2009, 2010, 2011 y lo que va de 2012? 6.-¿Cuántos robos a comercios y negocios se cometieron por colonia en los años 2008, 2009, 2010, 2011 y lo que va de 2012? 7.- ¿Cuántos cadáveres tiraron en qué colonias los grupos homicidas en los años 2008, 2009, 2010, 2011 y lo que va de 2012? 8.- ¿Cuántas violaciones se cometieron por colonia en los años 2008, 2009, 2010, 2011 y lo que va de 2012? 9.- ¿Cuántas personas fueron detenidas con armas de fuego y en qué colonias en los años 2008, 2009, 2010, 2011 y lo que va de 2012?</t>
  </si>
  <si>
    <t>391/2012</t>
  </si>
  <si>
    <t>Ernesto Guerrero Águila</t>
  </si>
  <si>
    <t>1.-Copia simple de las facturas 60, 121, 114 y 115 pagadas por ese H. Ayuntamiento a Corporate Trade Office prestadora de Servicios, S.C. 2.-De los contratos celebrados con la Sociedad Civil, mencionada en el inciso anterior. Adjunto copia simple de mi identificación, consistente en mi credencial expedida por el IFE y aclaro que en su momento cubriré los gastos relativos a las copias que estoy solicitando.</t>
  </si>
  <si>
    <t>PP</t>
  </si>
  <si>
    <t>PROCEDENTE PARCIALMENTE POR NO RESPONDER PREVENCIÓN</t>
  </si>
  <si>
    <t>392/2012</t>
  </si>
  <si>
    <t>Se solicita expediente G-2102 a nombre de Juvencio Quiroz Juárez que contiene dictámen de uso de suelos tramitado en el año 2011</t>
  </si>
  <si>
    <t>393/2012</t>
  </si>
  <si>
    <t>15 de jun 12</t>
  </si>
  <si>
    <t>22 de jun 12</t>
  </si>
  <si>
    <t>Enrique Acevedo Barba</t>
  </si>
  <si>
    <t>Copia certificada del expediente que se integró para la expedición de la licencia de urbanización Fraccionamiento Industrial "Prologos Park Arrayanes", el cual contiene licencia de urbanización, dictamen de trazos y destinos del suelo, planos de lotificación, alumbrado, áreas de cesión entre otros y documentos que integran dicho expediente.</t>
  </si>
  <si>
    <t>394/2012</t>
  </si>
  <si>
    <t>25 de jun 12</t>
  </si>
  <si>
    <t>1.- Copias simples que de acuerdo con la Ley de Catastro Municipal del Estado de Jalisco en su artículo 13 fracción XXVIII, copias de todas las transmisiones patrimoniales que se han realizado de las cuentas U4435, U4436 de la recaudadora 136. 2.- Copias simples que de acuerdo con el Capítulo IV de las operaciones catastrales que en su artículo 35, de las actas circunstanciadas para determinar mayor superficie de las cuentas U4435, U4436. 3.- Copias simples de lo que se determina en el Capítulo VII referente a las manifestaciones, avisos y notificaciones, referente al artículo 76, de las cuentas U4435 y U4436 en su fracción II. 4.- Copias simples a lo que se refiere el Título primero, Capítulo VII de la Ley de Hacienda Municipal del Estado de Jalisco a la autoridad catastral en su artículo 86, el cumplimiento de las cuentas U4435 y U4436 que deben de haber dado los titulares a lo que se refiere el artículo y que a la letra dice: toda construcción, ampliación, modificación o demolición de construcción existente, deberá ser manifestada por su propietario o poseedor a la autoridad catastral, en las formas que para el caso se aprueben dentro del mes siguiente a la fecha de su terminación y ocupación. 5.- Copias simples del Capítulo VIII, de las infracciones y sanciones; el artículo 89 se manifiesta que son infracciones en materia de catastro en su fracción II, manifestar datos falsos a la autoridad catastral respecto del predio objeto de operaciones o trabajos catastrales; por lo que se me deberán dar copias simples respecto a las cuentas U4435 y U4436 a los apremios y sanciones aplicadas.</t>
  </si>
  <si>
    <t>25/06/201</t>
  </si>
  <si>
    <t>395/2012</t>
  </si>
  <si>
    <t>19 de jun de 2012</t>
  </si>
  <si>
    <t>26 de jun de 2012</t>
  </si>
  <si>
    <t>Copia certificada del expediente que se integra para la expedición de la licencia de urbanización del fraccionamiento "parque Industrial San Jorge", el cual contiene la licencia de urbanización, dictamen de trazos y destinos del suelo, planos de lotificación, alumbrado, áreas de cesión entre otros y documentos que integran dicho expediente.</t>
  </si>
  <si>
    <t>PROCEDENTE PARCIALMENTE POR RESERVA E CONFIDENCIALIDAD</t>
  </si>
  <si>
    <t>396/2012</t>
  </si>
  <si>
    <t>22 de jun de 2012</t>
  </si>
  <si>
    <t>29 de jun de 2012</t>
  </si>
  <si>
    <t>Víctor Hugo Frias González</t>
  </si>
  <si>
    <t>Tres copias certificadas del dictamen de trazo, uso y destinos específicos del suelo. Se anexa copia del documento solicitado.</t>
  </si>
  <si>
    <t>397/2012</t>
  </si>
  <si>
    <t>20 de jun de 2012</t>
  </si>
  <si>
    <t>27 de jun de 2012</t>
  </si>
  <si>
    <t>Xóchitl Espanta Cuervo</t>
  </si>
  <si>
    <t>Copia simple del oficio No. 703/2012, emitido por el Director Jurídicode este H. Ayunamiento  Constitucional, Lic. José Luis Gutiérrez Rentería, fechado el mipercoles 09 de mayo de 2012, relativo a la órden judicial de retención de un porcentaje del 35% del sueldo que percibe David Ureña Contreras, por su cargo como Regidor de dicho Ayuntamiento.</t>
  </si>
  <si>
    <t>398/2012</t>
  </si>
  <si>
    <t>21 de jun de 2012</t>
  </si>
  <si>
    <t>28 de jun de 2012</t>
  </si>
  <si>
    <t>Yessica Rodríguez</t>
  </si>
  <si>
    <t>Me informe si es posible que el INFONAVIT me quiera quitar mi casa por falta de pago predial, del cual debo $160.00, eso es lo que me manifiesta que ya no pertenece por que no ha pagado esta cantidad.</t>
  </si>
  <si>
    <t>399/2012</t>
  </si>
  <si>
    <t>Irais gabriela García Pérez</t>
  </si>
  <si>
    <t>Copia certificada del Dictamen de trazos, usos y destinos de suelo, erspecto del inmueble ubicado en carretera Guadalajara-Chapala km 13.5 número 2810, en el Zapote, Tlajomulco de Zúñiga, Jalisco, mismo dictámen que se identifica con el número 1393, tramitado en el mes de Mayo del presente año.</t>
  </si>
  <si>
    <t>400/2012</t>
  </si>
  <si>
    <t>José Guadalupe Ruíz Pérez</t>
  </si>
  <si>
    <t>Solicito en copia simple el acta circunstanciada emitida por la dirección de verificación de edificación de obras públicas con número de folio 7923.</t>
  </si>
  <si>
    <t>401/2012</t>
  </si>
  <si>
    <t>Sergio Enrique Machuca Vázquez</t>
  </si>
  <si>
    <t>Solicito Plan Parcial Distrito 2 Los Gavilanes</t>
  </si>
  <si>
    <t>402/2012</t>
  </si>
  <si>
    <t>03 de jul de 2012</t>
  </si>
  <si>
    <t>Leon Eduardo Hernández Maltos</t>
  </si>
  <si>
    <t>Constructora asignada para el equipamiento de la obra, equipamiento espacio públicos sedesol "Rancho Alegre". Parque público ubicado en el Fraccionamiento del mismo nombre Rancho Alegre.</t>
  </si>
  <si>
    <t>403/2012</t>
  </si>
  <si>
    <t>Ernesto Mejía Mares</t>
  </si>
  <si>
    <t>Solicito copia del acta Constitutiva del Fracc. Galaxias Providencia etapas 3, 4 y 5 de la Sociedad de Colonos. Así como todos los oficios emitidos por el entonces presidente: Ramíro Ruíz Figueroa del periodo 2010 al 2012.</t>
  </si>
  <si>
    <t>404/2012</t>
  </si>
  <si>
    <t>Rodríguez Castillo José Isaac</t>
  </si>
  <si>
    <t>Solicito copia simple del recibo de pago de predial a nombre de José Isaac Rodríguez Castillo de la finca ubicada en ecalle Sierra de la Estela 194 en Lomas de Mirador etapa 3 en Chulavista dicho pago corresponde al año 2012</t>
  </si>
  <si>
    <t>405/2012</t>
  </si>
  <si>
    <t>Lucía Alba Reyes</t>
  </si>
  <si>
    <t>¿Qué se ha hecho relacionado con discapacidad durante el periodo 2010 a junio 2012 en Tlajomulco?, en temas de salud, deporte, vialidad y cultura.</t>
  </si>
  <si>
    <t>406/2012</t>
  </si>
  <si>
    <t>Luis Fernando Oropeza Serna</t>
  </si>
  <si>
    <t>Revisión usos de suelo para lo cual solicito el Programa Municipal de Desarrollo Urbano</t>
  </si>
  <si>
    <t>407/2012</t>
  </si>
  <si>
    <t>Susana Carrera Briones</t>
  </si>
  <si>
    <t>Copia del expediente de la licencia de giro de la empresa: Consorcio BAR, S.A. de C.V. con domicilio en: Quinta las Garzas 733, Col. El Refugio, Delegación el Zapote.</t>
  </si>
  <si>
    <t>408/2012</t>
  </si>
  <si>
    <t>Enrique Varela Vázquez</t>
  </si>
  <si>
    <t>Copias certificadas del aviso de transmisión de dominio, así como el pago correspondiente a ese impuesto, y también cualqier documento relacionado con dicha operación, con respecto a la supuesta compraventa realizada por María Teresa Chávez Carvajal, a favor de Fernando Díaz Armenta.</t>
  </si>
  <si>
    <t>409/2012</t>
  </si>
  <si>
    <t>Copias certificadas del aviso de transmisión de dominio, así como el pago correspondiente a ese impuesto, y también cualqier documento relacionado con dicha operación, con respecto a la supuesta compraventa realizada por María Teresa Chávez Carvajal, a favor de Rufino Sánchez Yáñez.</t>
  </si>
  <si>
    <t>410/2012</t>
  </si>
  <si>
    <t>04 de jul de 2012</t>
  </si>
  <si>
    <t>Copias simples del acuerdo del Presidente Interino para dar cumplimiento al srtículo 139 de la "Ley del procedimiento Administrativo del Estado de Jalisco y sus Municipios" y que determina lo que a la letra dice: "Una vez presentado el escrito, la autoridad administrativa debe acordar por escrito la admisión del recurso, en un plazo no mayor de 5 días hábiles, debiendo admitir las pruebas presentadas y decará desahogadas aquellas que por su naturaleza así lo permitan. Tomando en consideración que en documento que se adjunta a este ocurso presentado con fecha 24 de Mayo del 2012 a las 10:16 a.m. con el folio No. 014181, se refiere a dicho recurso. Copias simples de los ordenamientos y seguimiento para darle tramite al recurso presentado como lo determinan las leyes respectivas.</t>
  </si>
  <si>
    <t>411/2012</t>
  </si>
  <si>
    <t>Copias certificadas del documento que se entregó al Síndico Lic. Uribe Camacho referente al oficio 043/2011 del 23 de febrero de 2011, en el procedimiento de la revocación de la licencia al C. Salvador Alcala Aceves. Este documento para mayor claridad es el anexo que se manifiesta y que a la letra dice: fotocopia de la escritura notarial a favor de representante legal, firmante del presente ocurso. (Se anexa copia de este señalando con marca texto a lo que se refiere dicha petición). Copia certificada de lo que señala el Síndico en su resolución de dicho procedimiento, en donde manifiesta que le fué presentado un contrato de arrendamiento, con lo que justifica la posesión del predio y el otorgamiento de la licencia respectiva.</t>
  </si>
  <si>
    <t>412/2012</t>
  </si>
  <si>
    <t>Solicito copia certificada con número de oficio DPDU/JRP-0514/2007 de fecha 16 de noviembre del 2007 del Fraccionamiento "residencial la Providencia", del cual anexo copia simple.</t>
  </si>
  <si>
    <t>413/2012</t>
  </si>
  <si>
    <t>Jacobo Alejandro Anaya Meléndez</t>
  </si>
  <si>
    <t>Solicito se me informe cual es el plazo establecido para dar respuesta a una petición de factibilidad de agua potable y conexión de servicios. Solicito se me informe cual ha sido el seguimiento que se a dado a los oficios presentados en la direccíón de agua potable en el mes de mayo recibido con el número de folio 006088, 006106, 006107  rl motivo del porque no se ha recibido respuesta. Anexo copia simple de los oficios mencionados.</t>
  </si>
  <si>
    <t>414/2012</t>
  </si>
  <si>
    <t>Loreta Aimé Cortés Espinsa</t>
  </si>
  <si>
    <t>Solicito copia simple de plano de trazos, usos y destinos (actual) del fraccionamiento Foresta Santa Anita, ubicado en el Municipio de Tlajomulco de Zúñiga, C.P. 45645. Solicito se me informe si el abasto de agua potable para el Fraccionamiento Foresta Santa Anita ha sido garantizado por la constructora por un pozo de aforo suficiente para abastecer continuamente a todo el fraccionamiento. Solicito se me informe si la planta de tratamiento de agua residual del Fraccionamietno Foresta Santa Anita es suficiente para tratar toda el agua residual del fraccionamiento y bajo que norma fué acreditado esta planta y la calidad del elvente de desechgo final y si la planta será operada por el Ayuntamiento o por el Fraccionamiento.</t>
  </si>
  <si>
    <t>415/2012</t>
  </si>
  <si>
    <t>05 de jul de 2012</t>
  </si>
  <si>
    <t>Solicito copia de la licencia de giro del imnueble ubicado en Matamoros Sur #76 en San Agustín Municipio de Tlajomulco</t>
  </si>
  <si>
    <t>416/2012</t>
  </si>
  <si>
    <t>Jorge Sánchez Ramírez</t>
  </si>
  <si>
    <t>Solicito cuál es el uso del suelo del Coto ubicado en Coto Cedro Fraccionamiento Los Encinos</t>
  </si>
  <si>
    <t>417/2012</t>
  </si>
  <si>
    <t>06 de jul de 2012</t>
  </si>
  <si>
    <t>María Aranzazú Esqueda Rincón</t>
  </si>
  <si>
    <t>418/2012</t>
  </si>
  <si>
    <t>Juan Pablo Espinoza Núñez</t>
  </si>
  <si>
    <t>Solicito copia certificada del dictamen de trazos, usos y destinos del suelo a nombre de Juan Pablo Espinoza Núñez con número de folio G10562012 con giro de carnicería con domicilio Valle Camelia 929, Fraccionamiento Paseos del Valle</t>
  </si>
  <si>
    <t>419/2012</t>
  </si>
  <si>
    <t>Armando Moya Pérez</t>
  </si>
  <si>
    <t>Copia certiifcada del dictamen del cual anexo copia simple</t>
  </si>
  <si>
    <t>420/2012</t>
  </si>
  <si>
    <t>C.J. Santiago</t>
  </si>
  <si>
    <t>Favor de leer el archivo adjunto, es muy importante</t>
  </si>
  <si>
    <t>421/2012</t>
  </si>
  <si>
    <t>10 de jul de 2012</t>
  </si>
  <si>
    <t>1.-En formato digital (CD), el archivo correspondiente al Plan Parcial de Desarrollo Urbano para el subdistrito 05 "Buenavista" y su gráfico correspondiente, autorizados- Copia certificada del acta número 345/2010, correspondiente a la sesión ordinaria del Pleno del Ayuntamiento de Tlajomulco de Zúñiga, de fecha 10 de agosto del 2010, en el cual se aprobó el Programa Municipal de Desarrollo Urbano del Municipio de Tlajomulco de Zúñiga, Jalisco.</t>
  </si>
  <si>
    <t>422/2012</t>
  </si>
  <si>
    <t>1.-Se me informe que uso de suelo se determinó en el Plan de Desarrollo Urbano de Centro de Población de Tlajomulco de Zúñiga, Jalisco, publicado en la Gaceta Municipal de fecha publicado el 17 de marzo del 2006 en la Gaceta Municipal, para el predio ubicado en Carretera a Morelia, km 26 frente al Fraccionamiento denominado "Valle de las Flores", en el Municipio de Tlajomulco de Zúñiga, Jalisco y a cuál Distrito de dicho Plan pertenece el predio (adjunto croquis de ubicación para su mejor identificación). 2.-En formato digital (CD), se me proporcione el archivo correspondiente al Gráfico del Plan de Desarrollo Urbano de Centro de Población de Tlajomulco de Zúñiga, publicado el 17 de marzo de 2006 en la Gaceta Municipal, al que pertenece le predio descrito en el punto anterior. 3.-En formato digital (CD), se me proporcione el archivo correspondiente al Plan de Desarrollo Urbano de Centro de Población de Tlajomulco de Zúñiga publicado el 17 de Marzo de 2006 en la Gaceta Municipal. 4.-Se me informe la dependencia Municipal en donde se pueden adquirir las Gacetas Municipales de ese Municipio.</t>
  </si>
  <si>
    <t>CD</t>
  </si>
  <si>
    <t>423/2012</t>
  </si>
  <si>
    <t>Solicito plano de urbanización con el que fue arpobado Hacienda Santa Fe, cuál fue el promotor de dicho Fraccionamiento y en que año se inició. Plano de Urbanización de todas y cada una de las etapas. Plan parcial de Desarrollo Urbano y cada una de las etapas del Plan Parcial de Desarrollo Urbano en el que compete a dicha zona, gráficos/planos y su documento técnico , el último aprobado. De ser posible la información digital.</t>
  </si>
  <si>
    <t>424/2012</t>
  </si>
  <si>
    <t>Mesa Directiva "La Loma"</t>
  </si>
  <si>
    <t>Queremos la siguiente información sobre el Blv. Bosques de Santa Anita. 1.- ¿Que tipo de vialidad es, Municipal  o privada?. 2.-¿Si es Municipal, en que tramos es y en que tramos no?</t>
  </si>
  <si>
    <t>425/2012</t>
  </si>
  <si>
    <t>Solicitamos la siguiente información sobre el fraccionamiento "El Origen" ubicado en el Blvd. Bosques de Santa Anita justo donde inicia el Bosque de la Primavera. 1.-Plano, usos, trazos y destinos (copia simple), 2.-Dictamen de trazos, usos y destinos.</t>
  </si>
  <si>
    <t>426/2012</t>
  </si>
  <si>
    <t>11 de jul de 2012</t>
  </si>
  <si>
    <t>Isidro Tonatihu González Ascencio</t>
  </si>
  <si>
    <t>1.-Nombre de la persona física o jurídica que fuera la titular de la licencia municipal número 16920 expedida por el Ayuntamiento de Tlajomulco de Zúñiga, Jalisco. 2.-El nombre de la persona física o jurídica que fuera la titular de la licencia municipal del negocio de VEnta de Pinturas e impermeabilizantes ubicado en el km. 17.5 de la carretera Guadalajara-Morelia número 6550, Col. Los Gavilanes en Tlajomulco de Zúñiga, Jalisco.</t>
  </si>
  <si>
    <t>427/2012</t>
  </si>
  <si>
    <t>12 de jul de 2012</t>
  </si>
  <si>
    <t>Blanca Leticia Blancarte Rodríguez</t>
  </si>
  <si>
    <t>1.-Necesito saber a nombre de quién se expidió la licencia con domicilio en Chapala km. 17.8 de Tlajomulco de Zúñiga, Jalisco. 2.-Saber a nombre de quién se encuentra actualmente la licencia y giro.</t>
  </si>
  <si>
    <t>428/2012</t>
  </si>
  <si>
    <t>Luis Enrique Lomeli Silva</t>
  </si>
  <si>
    <t>Solicito copia certificada del dictamen de trazos, usos y destinos de suelo a nombre de  Luis Enrique Lomelí Silva, con número de folio G-563</t>
  </si>
  <si>
    <t>429/2012</t>
  </si>
  <si>
    <t>Carlos Íñiguez Gollaz</t>
  </si>
  <si>
    <t>Programa Específico de Protección Civil, mismo que fue entregado en la Unidad de Protección Civil 02/02/11 dicho programa corresponde a la gasolinera Gopra, S. A. de C.V. ubicado en carretera San Isidro Mazatepec en Tlajomulco de Zúñiga, Santa Cruz de las Flores de las páginas 01 a la 81.</t>
  </si>
  <si>
    <t>PROCEDENTE PARCIALMENTE</t>
  </si>
  <si>
    <t>01/08/2012.</t>
  </si>
  <si>
    <t>430/2012</t>
  </si>
  <si>
    <t>17 de jul de 2012</t>
  </si>
  <si>
    <t>Proyecto del cambio de luminaria, 75,000 lámparas de alumbrado público en todo el municipio de Tlajomulco de Zúñiga. Copia simple de todo lo referente al proyecto, así como de las empresas contratadas para la instalación, cuántas se han instalado y el costo total de la obra. Copia de los contratos de las empresas para la instalación de la luminaria y este proyecto.</t>
  </si>
  <si>
    <t>431/2012</t>
  </si>
  <si>
    <t>Informe sobre el proyecto general de convertir el edificio de la Presidencia Municipal en una biblioteca pública y Casa de la Cultura. Todo lo referente al proyecto y cuanto costará. Que se ubica en Donato Guerra No. 10</t>
  </si>
  <si>
    <t>Sin Costo</t>
  </si>
  <si>
    <t>432/2012</t>
  </si>
  <si>
    <t>Solicito el Programa de Desarrollo Urbano del año 2010.</t>
  </si>
  <si>
    <t>433/2012</t>
  </si>
  <si>
    <t>Consejo de Administración del Condominio Naturezza</t>
  </si>
  <si>
    <t>1.-Copia simple del acta de entrega recepción que la compañía Grupo Alde de Ocidente S.A. de C.V. hizo con el H. Ayuntamiento de Tlajomulco de Zúñiga, del Condominio Naturezza, ubicado en el Municipio de Tlajomulco, hago mención que desconozco la fecha de la misma o si la misma se realizo.  2.- Se me informe si el departamento de patrimonio del H. Ayuntamiento de Tlajomulco o cualquier otra dependencia del H. Ayuntamiento de Tlajomulco es el titular de las instalaciones en las cuales se encuentra el pozo de agua como tal que suministra de agua a los habitantes de dicho condominio y que se encuentran al interior del Condominio.  3.-Solicito me informe si existe algún convenio de uso o comodato de las instalaciones antes mencionadas con la compañía Grupo Alde de Occidente S.A. de C.V.</t>
  </si>
  <si>
    <t>434/2012</t>
  </si>
  <si>
    <t>1.-La dependencia de la cual usted es director deberá darme copia de los permisos que debe de haber otordago para que se levantara una barda de bloc recientemente en el área que marco en plano adjunto. 2,.Copia de todos los permisos que se han otorgado para permitir las diersas construcciones que se encuentran en el perímetro del mencionado perímetro muy especialmente a la que se señala en la siguiente fotografía marcado el perímetro en rojo.</t>
  </si>
  <si>
    <t>435/2012</t>
  </si>
  <si>
    <t>Jaime Rodríguez Beltrán</t>
  </si>
  <si>
    <t>Solicito saber si para el domicilio 372-B ubicado en la Av. Colón Fracc. Santa Fé existe licencia de giro en caso de que si se me informe a nombre de quien esta la licencia y que giro tiene.</t>
  </si>
  <si>
    <t>436/2012</t>
  </si>
  <si>
    <t>Loreta Cortés Espinosa</t>
  </si>
  <si>
    <t>Se solicita por favor copia simple del Plan Parcial de Urbanización del Fraccionamiento Foresta Santa Anita, del Municipio  de Tlajomulco de Zúñiga, C.P. 45645</t>
  </si>
  <si>
    <t>437/2012</t>
  </si>
  <si>
    <t>18 de jul de 2012</t>
  </si>
  <si>
    <t>Raúl Gómez García</t>
  </si>
  <si>
    <t>Solicito Plan Parcial Distrito 1 Tlajomulco de Zúñiga, Centro</t>
  </si>
  <si>
    <t>438/2012</t>
  </si>
  <si>
    <t>19 de jul de 2012</t>
  </si>
  <si>
    <t>Yolanda González Monroy</t>
  </si>
  <si>
    <t>a)De la incorporación y registro de nuestra Asociación de Colonos en la Dirección de Participación Ciudadana. b) Del Régimen en Condominio constituido en 1995, que habrá de obrar en el expediente de la Dirección de Catastro Municipal y del cual se desprende el derecho de uso exclusivo de las áreas así como de la acción pro indivisa equivalente al 0.192621 por ciento y del que se desprende el cálculo de cobro del impuesto predial de las 468 viviendas de "tipo popular" y 4 locales comerciales. c) De la copia del acta de las comisiones (sin fecha); que señala 1 de 6 hojas; edilicias de calles y calzadas y de Patrimonio Municipal, insistimos la que no tiene fecha y en la que el municipio señala que es propietario del área de donación municipal "2" con una superficie en escrituras de 3,161.83 m2, identificado en la declaración VII, inciso 1), inciso B9 -sic-, de la escritura pública No. 37,419 de fecha 14 de NOviembre de 1995, se nos proporcione copia de la anterior escritura y de la shojas 5 de 6 y 6 de 6 que nos hace falta, tal vez, ahí este señalada la fecha que no manifiestan las primeras 4 hojas de 6. d)De la solicitud, que seguramente habrán hecho ustedes como autoridad municipal a la Comisión Nacional del Agua (CONAGUA) del dictamen que haya establecido la Ley Nacional del Aguas Nacionales respecto al "establecimiento de áreas de protección en el cuerpo de agua, cauce y escurrimiento del arroyo o canal sobre el que la constructora GIG pretende construir para paso vehícular, de acuerdo a lo señalado en el oficio 005229 de fecha 09 de enero del 2012 y dirigido al Presidente Municipal Ing. Enrique Alfaro Ramírez y sellado de recibido el 25 del mismo mes por la Dirección de Agua Potable y Alcantarillado Municipal. e)De la respuesta técnica que la Comisión Nacional del Agua (CONAGUA) proporcionó al Ayuntamiento para que valide el proyecto que para puente vehícular propone la constructora GIG, o somo lo señala el Oficio 005229 de fecha 09 de enero del 2012 ya mencionado que agrega: "que para una mayor rapidez y facilidad de aplicación, que lo haga directamente ante esta autoridad" y "para el que deberá presentar para cada cause", además de los estudios hidrológicos que determinen las avenidas máximas para un periódo de retorno de cinco años"</t>
  </si>
  <si>
    <t>PP CONFIC, IMPROC, INEX</t>
  </si>
  <si>
    <t>PROCEDENTE PARCIALMENTE POR CONFIDENCIALIDAD, IMPROCEDENCIA E INEXISTENCIA</t>
  </si>
  <si>
    <t>439/2012</t>
  </si>
  <si>
    <t>440/2012</t>
  </si>
  <si>
    <t>Francisco Javier Villa Gómez</t>
  </si>
  <si>
    <t>Copias simples de las listas de aistencia y/o fatigas relativas al servicio asignado del suscrito C. Francisco Javier Villa Gómez, que comprenden del periodo del día 13 de julio 2011 al 17 de junio de 2012.</t>
  </si>
  <si>
    <t>441/2012</t>
  </si>
  <si>
    <t>13 de jul de 2012</t>
  </si>
  <si>
    <t>20 de jul de 2012</t>
  </si>
  <si>
    <t>Cointa de la Torre Beltrán</t>
  </si>
  <si>
    <t>Solicito copia simple del Reglamento para regular venta y consumo de bebidas alcohólicas del municipio de Tlajomulco de Zúñiga, Jalisco.</t>
  </si>
  <si>
    <t>442/2012</t>
  </si>
  <si>
    <t>Enrique Vega Cuenca</t>
  </si>
  <si>
    <t>Solicito copia simple del expediente que se integró en la Dirección de Ordenamiento Territorial respecto al expediente de Fraccionamiento Pravia, ubicado en la Delegación de San Agustín.</t>
  </si>
  <si>
    <t>443/2012</t>
  </si>
  <si>
    <t>Fernando López Revels</t>
  </si>
  <si>
    <t>Solicito copia certificada del dictamen de trazos usos y destinos de suelo del cual anexo copia simple. Exp. No. 097-18/11-VIII/G-2280.</t>
  </si>
  <si>
    <t>444/2012</t>
  </si>
  <si>
    <t>Dynamica Desarrollos, S.A. de C.V.</t>
  </si>
  <si>
    <t>Solicito 2 programas: Plan Parcial de Desarrollo Urbano para el Municipio de Tlajomulco de Zúñiga, Jalisco.</t>
  </si>
  <si>
    <t>445/2012</t>
  </si>
  <si>
    <t>16 de jul de 2012</t>
  </si>
  <si>
    <t>23 de jul de 2012</t>
  </si>
  <si>
    <t>José Luis Zepeda (Suministros San Bar)</t>
  </si>
  <si>
    <t>Por este medio solicito información de padrón de contratista del Municipio de Tlajomulco que contenga teléfono y correo electrónico.</t>
  </si>
  <si>
    <t>446/2012</t>
  </si>
  <si>
    <t>24 de jul de 2012</t>
  </si>
  <si>
    <t>Mauricio Zayrik Tamer</t>
  </si>
  <si>
    <t>Solicito me confirmen que en los recibos oficiales de pago de "preceptos de ley" que corresponden a dichas "claves" de las licencias 2462448 y 2462449. 1.- Contribución: Impuesto sobre negocios jurídicos construcción, Clave de recibo: 1000-0400-0001-000, Preceptos a confirmar: Artículos 28 de la Ley de Ingrwsos de Tlajomulco para el ejercicio fiscal 2012. 2.- Contribución: Licencia de Construcción central, Clave de recibo: 30000-0300-0001-000, Artículo 44 fracción I inciso B, numeral 1, letra d, de la Ley de Ingresos de Tlajomulco de Zúñiga, para el ejercicio fiscal 2012. 3.- Contribución: Certificado de habitabilidad de inmuebles, Clave del recibo: 30000-1100-0009-000, Preceptos a confirmar: Artículo 63 fracción XIII, de la Ley de Ingresos de Tlajomulco de Zúñiga, para el ejercicio fiscal 2012. Asi mismo, le solicito me proporcione el nombre del cajero que emitió dichos recibos oficiales de pago. Usted facilmente podrá identificarlo por los números de impresión de caja que obran en cada uno de dichos recibos ya que un cajero puede ser identificado por su número/iniciales.</t>
  </si>
  <si>
    <t>447/2012</t>
  </si>
  <si>
    <t>25 de jul de 2012</t>
  </si>
  <si>
    <t>Isidro Tonatiuh González Ascencio</t>
  </si>
  <si>
    <t>Solicito se me expida copia certificada a mi costa del oficio número 00131/2012/B, de fecha 05 de julio del 2012, suscrito por el Lic. Bonifacio Ramírez Santiago, de la Dirección de Padrón y Licencias del Ayuntamiento de Tlajomulco de Zúñiga, Jalisco, mismo que corresponde a la respuesta a la solicitud enviada mediante oficio número UFT/UTI/1090/2012, No. Exp. UT/0426/2012</t>
  </si>
  <si>
    <t>448/2012</t>
  </si>
  <si>
    <t>Cesar Arellano Macías</t>
  </si>
  <si>
    <t>Fecha en que quedará terminada la prolongación 8 de julio ya que Adolf Horn esta vuelto un verdadero infierno y creo que las obras estan paradas y esto no nos ayuda en ada a toda la gente que vivimos en Tlajomulco de Zúñiga.</t>
  </si>
  <si>
    <t>449/2012</t>
  </si>
  <si>
    <t>Martín de Jesús Álvarez Cárdenas</t>
  </si>
  <si>
    <t>1.-Que le falta al desarrollador para entregar el fraccionamiento al Ayuntamiento. 2.- Quién es el propietario actual del fraccionamiento Pravia. 3.-En caso que no este entregado quien es el responsable de Pravia.</t>
  </si>
  <si>
    <t>450/2012</t>
  </si>
  <si>
    <t>Jesús Hernández Mora</t>
  </si>
  <si>
    <t>Solicito copia del convenio que se celebró entre el Ayuntamiento de Tlajomulco y el INFONAVIT en el año 2010, el cual contiene el procedimiento administrativo de ejecución de viviendas abandonadas. Solicito copia de la notificación para desalojo que se realizó en el domicilio Santa Catalina núm 21 Fracc. Parques de la Hacienda misma que fué realizada por el departamento de apremios.</t>
  </si>
  <si>
    <t>451/2012</t>
  </si>
  <si>
    <t>María Alejandra González Morales</t>
  </si>
  <si>
    <t>Solicito se me informe mediante una constancia si el C. Oscar Bernardo Flores Velez se encentra trabajando en la Dirección Jurídica de este H. Ayuntamiento de Tlajomulco de zúñiga, Jal., así como en que horario y puesto desempeña.</t>
  </si>
  <si>
    <t>452/2012</t>
  </si>
  <si>
    <t>26 de jul de 2012</t>
  </si>
  <si>
    <t>Copia certificada (tres de cada uno) del dictamen de trazo, uso y destinos específicos de suelo de documento anexo.</t>
  </si>
  <si>
    <t>453/2012</t>
  </si>
  <si>
    <t>César Becerril González</t>
  </si>
  <si>
    <t>Solicito el listado de manifestaciones de construcción (licencias de construcción) registradas del 1° de enero al 1° de julio del 2012 de manifestaciones B y C que contengan los siguientes datos: -Ubicación del predio, -M2 de construcción, -M2 del predio donde se realizará la construcción, -NOmbre de la persona moral (si es posible) *con manifestaciones B y C me refiero a licencias de construcciones mayores.</t>
  </si>
  <si>
    <t>454/2012</t>
  </si>
  <si>
    <t>Eduardo Héctor de la Garza Jiménez</t>
  </si>
  <si>
    <t>Solicito todo tipo de documentos relacionados con la cuenta catastral D75G1-2101 a nombre del señor Martínez de Castro Neri Roberto Gonzálo, así como de la cuenta catastral D7G0089000 a nombre de Cadena Ramos Magdaleno; incluyendo, planos catastrales, avalúos, historial de catastro, certificados de cualquier tipo y registro de últimos movimientos, etc.</t>
  </si>
  <si>
    <t>455/2012</t>
  </si>
  <si>
    <t>Mario Álvaro Figueroa López</t>
  </si>
  <si>
    <t>1.- Relación de cualquier tipo de obras, proyectos, contratos y/o convenios, que el H. Ayuntamiento  que se honra en presidir ha celebrado desde el año 2006 al día de hoy, con la empresa Constructora Numen S.A. de C.V.  2.- Los montos y las fechas de dichas obras, proyectos, contratos y/o convenios.  3.- Soporte documental de lo antes mencionado.</t>
  </si>
  <si>
    <t>456/2012</t>
  </si>
  <si>
    <t>María Teresa Villegas Cadena</t>
  </si>
  <si>
    <t>Solicito copia certificada del dictamen de trazos , usos y destinos de suelo a nombre de María Teresa Villegas Cadenas para el giro de carnicería con domicilio en Juárez 81 norte en Tlajomulco de Zúñiga, tramitado en el mes de junio del presente.</t>
  </si>
  <si>
    <t>457/2012</t>
  </si>
  <si>
    <t>30 de jul de 2012</t>
  </si>
  <si>
    <t>1.- El convenio de comodato o concesión que en todo caso exista, entre el Ayuntamiento de Tlajomulco de Zúñiga y la Asociación de Colonos del Fraccionamiento el Palomar, mediante el cual, se permita o autorice a dicha asociación a tener el  control de acceso peatonal y vehícular al fraccionamiento "El Palomar", por su único acceso.  2.- En que condiciones es que el Ayuntamiento de Tlajomulco de Zúñiga permite o autoriza a la asociación de colonos del fraccionamiento, efectúe el control de acceso peatonal y vehicular al fracc. "El Palomar", por su único acceso. 3.- Si la asociación de colonos del fraccionamiento El Palomar, cuenta con permiso u autorización para cobrar alguna cuota o peaje, en caso de que una persona que sesa miembro de sua sociación del Fraccionamiento El Palomar, tenga que ingresar regularmente al fraccionamiento el Palomar y lo quiera hacer por el carril automatizado por medio de tarjeta.  4. Si la asociación de colonos del fraccionamiento El Palomar, cuenta con permiso u autorización para cobrar alguna cuota o peaje, en caso de que una persona que no sea miembro de su asociación o bien que no sea habitante del Fraccionamiento El Palomar, tenga que ingresar regularmente al fraccionamiento el Palomar y lo quiera hacer por el carril automatizado por medio de tarjeta.  5.- Si la asociación de colonos del fraccionamiento El Palomar, cuenta con permiso u autorización para cobrar alguna cuota o peaje, en caso de que una persona que no sea miembro de su asociación o bien que no sea habitante del Fraccionamiento El Palomar, pero que a raíz de que ser propietario o habitante de un inmueble cuyo único ingreso se encuentre por el fraccionamiento el Palomar tenga que ingresar y lo quiera hacer por el carril automatizado por medio de tarjeta.</t>
  </si>
  <si>
    <t>458/2012</t>
  </si>
  <si>
    <t>Copias simples de l seguimiento que se ha realizado para dar cumplimiento a la petición ingresada el 09 de julio de 2012 a las 11:00 horas con número de control 001477. De ser posible incluir fotografías que se hayan tomado de las anomalías denunciadas.</t>
  </si>
  <si>
    <t>459/2012</t>
  </si>
  <si>
    <t>Copias simples que de acuerdo con la Ley de Catastro Municipal del Estado de Jalisco; debe de haber dado el propietario de la cuenta de la recaudadora 132 urbana número 4735 a nombre de Martha Alicia MOreno Gutiérrez y Martha Jsefina Gutiérrez Orozco. Dichos artículos son: Capítulo IV que en su artículo 35 manifiesta: dar aviso para determindar una mayor superficie, de la que se manifiesta en el título de propiedad. Copias simples de lo referente al capítulo VII a las manifestaciones, avisos y notificaciones, al artículo 76. Copias simples a lo que se refiere el título primero capítulo VII de la Ley de Catastro Municipal del Estado de Jalisco en su art. 86 y que a la letra dice: toda construcción, ampliación, modificación o demolición de construcción existente, deberá ser manifestada por su propietario o poseedor a la autoridad catastral, en las formas que para el caso se aprueben dentro del mes siguiente  a la fecha de su terminación u ocupación. Copias simples a lo que se refiere en el capítulo VIII, de las infracciones y sanciones en su artículo 89 y que a la letra dice: se manifiesta que son infracciones en materia de catastro en su fracción II manifestar datos falsos a la autoridad catastral respecto del predio objeto de operaciones o trabajos catastrales. Copias de las sanciones que se aplicaron si fueron omisos a las sanciones de los artículos anteriores en caso de incumplimiento a las misma.</t>
  </si>
  <si>
    <t>IMPROCEDENTE, POR TRATARSE DE UN TRÁMITE</t>
  </si>
  <si>
    <t>460/2012</t>
  </si>
  <si>
    <t>Copias simples que debe de haber dado el propietario de la cuenta de la recaudadora 132 urbana número 4736 a nombre de Salvador Alcalá Aceves. Dichos artículos son: Capítulo IV que en su artículo 35 manifiesta: dar aviso para determindar una mayor superficie, de la que se manifiesta en el título de propiedad. Copias simples de lo referente al capítulo VII a las manifestaciones, avisos y notificaciones, al artículo 76. Copias simples a lo que se refiere el título primero capítulo VII de la Ley de Catastro Municipal del Estado de Jalisco en su art. 86 y que a la letra dice: toda construcción, ampliación, modificación o demolición de construcción existente, deberá ser manifestada por su propietario o poseedor a la autoridad catastral, en las formas que para el caso se aprueben dentro del mes siguiente  a la fecha de su terminación u ocupación. Copias simples a lo que se refiere en el capítulo VIII, de las infracciones y sanciones en su artículo 89 y que a la letra dice: se manifiesta que son infracciones en materia de catastro en su fracción II manifestar datos falsos a la autoridad catastral respecto del predio objeto de operaciones o trabajos catastrales. Copias de las sanciones que se aplicaron si fueron omisos a las sanciones de los artículos anteriores en caso de incumplimiento a las misma.</t>
  </si>
  <si>
    <t>461/2012</t>
  </si>
  <si>
    <t>26 de julio de 2012</t>
  </si>
  <si>
    <t>02 de ago de 2012</t>
  </si>
  <si>
    <t>Verónica Don Villalobos</t>
  </si>
  <si>
    <t>1.-Copia del oficio girado por la C. Juana Zuno Gazcón, Secretaria General del Sindicato de Servidores Públicos al Lic. Oscar Omar Bernal Hernández, Oficial Mayor Administrativo, en donde solicita mi baja del Sindicato de Servidores públicos, del cual desconozco fecha y número de oficio, pero que se aplico a partir de la primera quincena del mes en curso. 2.- Información del sueldo que percibian en el 2010 los líderes sindicales durante el 2010 y los aumentos que recibieron en el 2011 y 2012 y que enlisto a continuación: Juana Zuno Gazcón, Laura Araceli MOntañez Parra, Ruperto González Guzmán, Héctor Gustavo  Dïaz García, Carmen Aguayo Nevares, Griselda Rivas de Santiago, Natividad Rodríguez Ibarra. 3.-Información de los familiares que han ingresado a laborar durante 2010-2012 de los arriba mencionados, en parentescos de hermanos, padres, tíos o esposos.</t>
  </si>
  <si>
    <t>462/2012</t>
  </si>
  <si>
    <t>José Sandoval Pérez</t>
  </si>
  <si>
    <t>La información que requiero es el nombre de la empresa que gano la licitación para el proyecto de modernización catastral de su municipio, las bases de la licitación, el dictamen de adjudicación, las propuestas por parte de los proveedores que participaron para esa licitación, los reportes de avance del proyecto en ejecución y el acta de terminos de los mismos y el contrato firmado con la empresa que obtuvo la licitación.</t>
  </si>
  <si>
    <t>463/2012</t>
  </si>
  <si>
    <t>27 de julio de 2012</t>
  </si>
  <si>
    <t>03 de ago de 2012</t>
  </si>
  <si>
    <t>Mauricio Ávalos de la Cerda</t>
  </si>
  <si>
    <t>solicito las licencias de construcción y sus respectivos plano de permisos de los siguientes inmuebles ubicados en el condominio privado El Palomar, en Tlajomulco de Zúñiga: calle Paseo del agua 228 sección Cañadas, calle Paseo del agua 231 sección Cañadas, calle paseo del agua 269 sección Cañadas y calle retorno del pavo real 109 sección Cañadas.</t>
  </si>
  <si>
    <t>464/2012</t>
  </si>
  <si>
    <t>Anibal Vivar Galván</t>
  </si>
  <si>
    <t>1.-Informe del monto ejercido durante la presente administración para la compra de armamento detallando la erogación anual así como el tipo y la cantidad de armas que se adquirieron; en caso de existir: detalle del programa de renovación de armamento con el que cuenta la administración municipal hasta la fecha. 2.-Informe del monto ejercido durante la presente administración para la compra de uniformes para la policía municipal detallando la cantidad de prendas adquiridas (como camisolas, pantalonesm pares de botas, cascos, toletes, fornituras, etc.), así como el costo por pieza que pagó el municipio; fecha en que fueron entregadas a los elementos que integran el área de la policía municipal y la cantidad de uniformes completos que les fueron entregados a cada uno. 3.- INforme sobre el número total de elementos de la policía municipal con los que cuenta el municipio, así como su distribución por sector o distrito y por grupos o por fuerza especiales; distribución de los elementos de acuerdo a los turnos de trabajo con los que cuente la dependencia y el horario de cada turno. 4.- Acceso y consulta de los registros de asistencia de los elementos de la policía municipal de los días 21, 22, 23, 24 del mes de junio de cada turno. 5.-Informe de la cantidad de elementos dados de baja drante la actual  administracióm detallando el motivo de ésta y, en caso de existir, motivo por el cual se inició el proceso administrativo por el cuál fué dado de baja. 6.-Informe sobre la cantidad de elementos de la policía municipal sometidos a las pruebas de Control de Confianza durante la actual administración detallando el número de elementos que han realizado esta prueba por año; cantidad total de elementos que han aprobado las pruebas de control de confianza. 7.- Informe sobre el número total de vehículos automotor con los que cuenta la policía municipal, detallando el número de unidades administrativas, número de camionetas operativas, número de autos operativos y número de motos operativas; número de unidades que ingresan al taller por mes durante el último año, así como el motivo por el cual ingresaron; número de unidades dadas de baja durante la actual administración; gasto en la compra y/o arrendamiento de vehículos operativos durante la actual administración detallando el costo y el tipo de cada unidad. 8.- Informe de los cursos y actualizaciones que han sido impartidos a los elementos de la policía municipal así como el número de elementos que acudieron a cada curso; cantidad de elementos que han resultadi aprobados y/o certificados en algún curso que hayan tomado dentro de la dependencia así como el tipo o nombre del curso.</t>
  </si>
  <si>
    <t>SIN COSTO</t>
  </si>
  <si>
    <t>MAIL</t>
  </si>
  <si>
    <t>465/2012</t>
  </si>
  <si>
    <t>30 de julio de 2012</t>
  </si>
  <si>
    <t>06 de ago de 2012</t>
  </si>
  <si>
    <t>Rafael Rubio Rubio</t>
  </si>
  <si>
    <t>1.-Cantidad de toneladas de basura urbana se tiran mensualmente, 2.- Relación anual de toneladas por habitante, se tiran por año., 3.-¿Cuánto paga el H. Ayuntamiento por tonelada de basura urbana tirada. 4.-¿cuál es el % aproximado de caracterización de la basura?, es decir cuanta es orgánica y cuánta inorgánica?, 5.- ¿Dónde tiran la basura urbana?, 6.-¿Se tiene un contrato de concesión con alguna empresa para la recolección?, de ser afirmativo ¿cuál es la vigencia del contrato, 7.-¿Se tiene un contrato de concesión con alguna empresa para la disposición final de desechos?. de ser afirmativo ¿cuál es la vigencia del contrato?.</t>
  </si>
  <si>
    <t>466/2012</t>
  </si>
  <si>
    <t>31 de julio de 2012</t>
  </si>
  <si>
    <t>07 de agosto 2012</t>
  </si>
  <si>
    <t>Jesús Octavio Sánchez Rocha</t>
  </si>
  <si>
    <t>¿Cuentan con personal capacitado para la correcta atención de las personas con discapacidad en la realización de trámites? ¿Cuánto personal maneja la lengua de señas mexicana?, Brindan las facilidades de estenográficos proyectadas en los actos públicos? ¿Qué adecuaciones necesarias tienen que garanticen y faciliten el acceso y movilidad en sus instalaciones para personas con discapacidad? ¿Cuántos espacios de estacionamiento, en lugares preferentes y de fácil acceso a sus instalaciones para usos exclusivo de vehículos de personas con discapacidad tienen? ¿Qué planes han hecho para que los alumnos con discapacidad se les apoye con materiales educativos especiales, ayudas técnicas y becas para mejorar el rendimiento académico y su plena integración al sistema educativo? ¿Qué han hecho para establecer centro y programas de educación especial, dirigidas a los alumnos que por sus condiciones de discapacidad no puedan integrarse a los programas de educación regular? ¿Cuántas construcciones o modificaciones de edificios e infraestructura urbana y arquitectónica han intervenido para que cumplan con los planes o programas de desarrollo urbano, con la Norma Oficial Mexicana y las diversas Leyes y Reglamentos en la materia para que se adecuen a las necesidades de las personas con discapacidad? ¿Qué programa permanente tienen para la eliminación y modificación de barreras físicas? ¿Cómo promueven y apoyan la realización de actividades deportivas y culturales para personas con discapacidad? ¿Cuántas personas o familiares de personas con discapacidad y de escasos recursos han orientado y apoyado para sus traslados? ¿Qué se hace para vigilar la urbanización de las vías, parques y jardines públicos a fin de facilitar el tránsito, desplazamiento y uso de estos espacios por las personas con discapacidad? ¿Cuál programa regula el desarrollo urbano, la adecuación de facilidades urbanísticas y arquitectónicas, acorde a las necesidades de las personas con discapacidad? En los espacios en que se presenten espectáculos públicos, centros recreativos y deportivos y en general cualquier recinto de uso público, los administradores u organizadores, ¿Hay espacios preferentes reservados para las personas con discapacidad? ¿Los teléfonos en la vía pública, no invaden el libre tránsito de las personas con discapacidad?, ¿hay teléfonos públicos especiales que permitan su utilización para personas con discapacidad?</t>
  </si>
  <si>
    <t>mail</t>
  </si>
  <si>
    <t>467/2012</t>
  </si>
  <si>
    <t>01 de agosto de 2012</t>
  </si>
  <si>
    <t>08 de agosto 2012</t>
  </si>
  <si>
    <t>Copia certificada de trazos, usos y destinos de suelo con giro preescolar ubicado en circuito acueducto 115, Fracc. La Noria a nombre de Maricela Ballesteros Echeverría, extendido en el 2012 , en el mes de mayo entre el 15 y 30 de este.</t>
  </si>
  <si>
    <t>468/2012</t>
  </si>
  <si>
    <t>Martín García Mares</t>
  </si>
  <si>
    <t>Solicito un saldo actual de la licencia con el giro de una carnicería a nombre del Sr. Marco Antonio Macarena Cervantes, ubicada en la calle Zaragoza No. 408, para así poder dar de baja la licencia ya que el negocio expiró. En la delegación San Sebastián el Grande.</t>
  </si>
  <si>
    <t>469/2012</t>
  </si>
  <si>
    <t>Nancy Esther Chávez Ramírez</t>
  </si>
  <si>
    <t>Solicito copia certificada de trazos, usos y destinos de suelo para el domicilio ubicado en Av. Jalisco Núm. 215 del fraccionamiento Agaves con número de registro G 0486, ingresado el 22 de febrero del 2011.</t>
  </si>
  <si>
    <t>470/2012</t>
  </si>
  <si>
    <t>Antonio Leoner Santillan</t>
  </si>
  <si>
    <t>Solicito copia simple de los planes parciales que estuvieron vigentes o que estan vigentes para el distrito del predio que se ubica em Higuera 146-B, en Tlajomulco de Zúñiga, Jalisco de 1990 al año 2011.</t>
  </si>
  <si>
    <t>471/2012</t>
  </si>
  <si>
    <t>Javier Orozco y Orozco</t>
  </si>
  <si>
    <t>Solicito 2 programas municipales de desarrollo urbano</t>
  </si>
  <si>
    <t>472/2012</t>
  </si>
  <si>
    <t>Carlos Delgadillo Gómez</t>
  </si>
  <si>
    <t>Copias fotostáticas certificadas del procedimiento de queja número QC/19/2012, así como de la resolución querecayó de la misma, y de la notificación que se me realizó con fecha de 30 de julio de 2012, en donde se me informó que se decretó en mi contra una amonestación por escrito con copia al expediente personal, así como se me suspendiera sin goce de sueldo ni responsabilidad para el H. Ayuntamiento por 30 días.</t>
  </si>
  <si>
    <t>473/2012</t>
  </si>
  <si>
    <t>Patricia Escamilla Baños</t>
  </si>
  <si>
    <t>Solicito una fecha, para realizar na entrevista con el funcionario público que tenga la experiencia y conocimiento en el Presupuesto Participativo, toda vez que estoy desarrollando mi tesis para obtener el grado de maestra en Administración Pública del Estado de HIdalgo, A.C., el proyecto que estoy desarrollando es para el Municipio de Mineral de la reforma, Hidalgo. Por lo que he leído en internet el Municipio de Tlajomulco de Zúñiga tiene experiencia en Participación Ciudadana y Presupesto Participativo, lo que pretendo es implementar ese mismo modelo en el MUnicipio objeto de estudio.</t>
  </si>
  <si>
    <t>474/2012</t>
  </si>
  <si>
    <t>03 de ago de 12</t>
  </si>
  <si>
    <t>10 de ago de 12</t>
  </si>
  <si>
    <t>Humberto Baeza Torres</t>
  </si>
  <si>
    <t>Solicito un expediente laboral del señor Humberto Baeza Torres con el número de empleado 830, desde su fecha de ingreso en marzo de 1993 hasta la fecha.</t>
  </si>
  <si>
    <t>475/2012</t>
  </si>
  <si>
    <t>Solicito la nómina del Instituto de Cultura, Recreación y Deporte correspondiente a la primera quincena de febrero 2012, copia simple. Así como copia simple de la nómina del Instituto de Cultura, Recreación y Deporte de la segunda quincena de julio de 2012.</t>
  </si>
  <si>
    <t>SIMPLE</t>
  </si>
  <si>
    <t>476/2012</t>
  </si>
  <si>
    <t>Edgar Ivan Pelayo Cortés</t>
  </si>
  <si>
    <t>Copia certificada por duplicado del avaluó para la transmisión de domicio con valores catastrales, folio 14/12/04, registro de catastro 321, cuenta predial 2329 U, recaudadora 77, clave catastral D65-G8-420-008. Copia certificada por duplicado del oficio número 068/05, signado por el Director de Tramitología de esta municipalidad, Ing. Salvador Ramírez Valdéz, mediante el cual informa que los domicilios marcados como calle Iturbide número 123 y 125 así como el número 85 de la misma calle en la población de Nicolás R. Casillas son correctos.</t>
  </si>
  <si>
    <t>477/2012</t>
  </si>
  <si>
    <t>07 de agosto de 12</t>
  </si>
  <si>
    <t>14 de ago de 12</t>
  </si>
  <si>
    <t>Juan Manuel Quezada Galarza</t>
  </si>
  <si>
    <t>Existe un a licencia para el domicilio Zaragoza 147 en San Agustín.</t>
  </si>
  <si>
    <t>IMPROCEDENTE INEX</t>
  </si>
  <si>
    <t>IMPROCEDENTE POR INEXISTENCIA</t>
  </si>
  <si>
    <t>478/2012</t>
  </si>
  <si>
    <t>María Cristina Gil del Rincón</t>
  </si>
  <si>
    <t>Solicito de la manera más atenta; tenga a bien informarme de forma detallada y pormenorizada, según el ámbito de su competencia, ingerencia y conocimiento sobre la solicitud de la licencia municipal, misma que anexo al presente. Asimismo le solicito para que me informe, en caso de no cumplir cabalmente con los requisitos de ley, detallada y a demás pormenorizada, sobre la autorización o la falta de autorización del trámite que se pretende realizar, lo anterior y de conformidad con los lineamientos legales correspondientes, fundada y motivadamente.</t>
  </si>
  <si>
    <t>479/2012</t>
  </si>
  <si>
    <t>08 de agosto de 12</t>
  </si>
  <si>
    <t>15 de ago de 12</t>
  </si>
  <si>
    <t>Casas Javer, S.A. de C.V.</t>
  </si>
  <si>
    <t>Reglamento de construcción de obras públicas.</t>
  </si>
  <si>
    <t>480/2012</t>
  </si>
  <si>
    <t>Constructora Inmobiliaria Los Patos, S.A. de C.V.</t>
  </si>
  <si>
    <t>Reglamento de construcción.</t>
  </si>
  <si>
    <t>481/2012</t>
  </si>
  <si>
    <t>Blanca García</t>
  </si>
  <si>
    <t>Solicito saber si el domicilio ubicado en la calle Tibuca 325 en el Fracc. Hacienda de Santa Fe, Cluster 19, cuenta con licencia de giro. En caso afirmativo solicito que se me informe a que giro corresponde, gracias.</t>
  </si>
  <si>
    <t>482/2012</t>
  </si>
  <si>
    <t>Clemente Miguel escobedo</t>
  </si>
  <si>
    <t>Copia certificada del dictamen de usos y destinos del suelo del exp. No. 097-06/12-II/G-0417</t>
  </si>
  <si>
    <t>483/2012</t>
  </si>
  <si>
    <t>09 de agosto de 12</t>
  </si>
  <si>
    <t>16 de ago de 12</t>
  </si>
  <si>
    <t>Pedro Parra Manuel</t>
  </si>
  <si>
    <t>Copia del aviso de transmisión con la que el C. Luis Gutiérrez Villegas adquirió de su padre Marcelino Gutiérrez el predio rústico el Calvario.</t>
  </si>
  <si>
    <t>484/2012</t>
  </si>
  <si>
    <t>César Delgado Maravel</t>
  </si>
  <si>
    <t>Copias certificadas de todos los nombramientos que fueron expedidos en mi favor (empleado 7449) como oficial de protección civil de este Municipio.</t>
  </si>
  <si>
    <t>485/2012</t>
  </si>
  <si>
    <t>Martín Moncayo González</t>
  </si>
  <si>
    <t>Solicito copia certificada del dictámen de usos y destinos de suelos folio 481 con fecha 16 de febrero del 2012 a nombre de Silvia Paz Uribe con domicilio en Av. Pedro Parra Centeno 118, en Tlajomulco de Zúñiga, Jalisco, con el giro de todo para el eléctrico.</t>
  </si>
  <si>
    <t>486/2012</t>
  </si>
  <si>
    <t>487/2012</t>
  </si>
  <si>
    <t>10 de agosto de 12</t>
  </si>
  <si>
    <t>17 de ago de 12</t>
  </si>
  <si>
    <t>Ángel Sánchez Mauricio</t>
  </si>
  <si>
    <t>Solicito conocer si existe alguna licencia Municipal a nombre de la empresa máquinas bordadoras de la Laguna S. de R.L. de C.V., ubicada en domicilio Av. López Mateos Sur No. 7125-A, San Agustín, Tlajomulco de Zúñiga, Jalisco y de existir solicito me faciliten copia simple de ella y certificada.</t>
  </si>
  <si>
    <t>488/2012</t>
  </si>
  <si>
    <t>13 de agosto de 12</t>
  </si>
  <si>
    <t>20 de ago de 12</t>
  </si>
  <si>
    <t>Patricia Espejo Trujillo</t>
  </si>
  <si>
    <t>Reglamento de Construcción</t>
  </si>
  <si>
    <t>489/2012</t>
  </si>
  <si>
    <t>Brenda Briseida Barajas Rangel</t>
  </si>
  <si>
    <t>Se me expidan en formato digital y se envíen por correo electrónico, los nombres y domicilios de los solicitantes, de todas las licencias de construcción realizadas en los meses de abril, mayo y junio del presente año, así como el costo de cada una, ya que es de mi interés saber cuáles obras se han realizadas en los meses de abril, mayo y junio del presente año, así como el costo de cada una.</t>
  </si>
  <si>
    <t>490/2012</t>
  </si>
  <si>
    <t>Alma Berenice Soto</t>
  </si>
  <si>
    <t>Solicito programa municipal de desarrollo urbano</t>
  </si>
  <si>
    <t>491/2012</t>
  </si>
  <si>
    <t>14 de agosto de 12</t>
  </si>
  <si>
    <t>21 de ago de 12</t>
  </si>
  <si>
    <t>Eduardo Gutiérrez Ureña</t>
  </si>
  <si>
    <t>Solicito 2 copias certificadas del documento del dictamen de trazo, usos y destinos específicos del suelo, con número de expediente 097-18/11VII/E-175.</t>
  </si>
  <si>
    <t>492/2012</t>
  </si>
  <si>
    <t>Manuel Jiménez Hernández</t>
  </si>
  <si>
    <t>Solicito plan parcial de zona 07, distrito siete, desarrollo urbano.</t>
  </si>
  <si>
    <t>493/2012</t>
  </si>
  <si>
    <t>Antonio Josué Rico Hernández</t>
  </si>
  <si>
    <t>Plan Municipal de desarrollo urbano en CD</t>
  </si>
  <si>
    <t>494/2012</t>
  </si>
  <si>
    <t>15 de agosto de 12</t>
  </si>
  <si>
    <t>22 de ago de 12</t>
  </si>
  <si>
    <t>Sandra Edith Vázquez González</t>
  </si>
  <si>
    <t>Solicito Reglamento de Construcción volumen 3, publicación 22</t>
  </si>
  <si>
    <t>495/2012</t>
  </si>
  <si>
    <t>Alejandro Jaramillo Padilla</t>
  </si>
  <si>
    <t>Solicito información sobre las evaluaciones de los beneficiarios del programa 60 y más, la cual esta marcada en el punto número 8. Evaluaciones del Acuerdo Administrativo firmado por el licenciado Alberto Uribe Camacho en carácter de Presidente Municipal Interino del H. Ayuntamiento de Tlajomulco de Zúñiga, donde se describen las reglas de operación del Programa de apoyo a los adultos mayores de 60 años o más.</t>
  </si>
  <si>
    <t>496/2012</t>
  </si>
  <si>
    <t>16 de agosto de 12</t>
  </si>
  <si>
    <t>23 de ago de 12</t>
  </si>
  <si>
    <t>Solicito 5 copias certificadas del documento que anexo: Dirección de Planeación y Desarrollo Urbano DPDU/JRP-0514/2007</t>
  </si>
  <si>
    <t>497/2012</t>
  </si>
  <si>
    <t>17 de agosto de 12</t>
  </si>
  <si>
    <t>24 de ago de 12</t>
  </si>
  <si>
    <t>Copia certificada del plan parcial vigente donde esta ubicado el Fraccionamiento El Palomar y el Fraccionamiento Cielo Country Club y de igual manera una copia certificada de los usos y destinos específicos de estas áreas. Esto para mantener actualizado nuestro expediente y mantenernos informados de los nuevos cambios.</t>
  </si>
  <si>
    <t>498/2012</t>
  </si>
  <si>
    <t>Juan Manuel Soto Camarena</t>
  </si>
  <si>
    <t>Solicito copia del Plan Parcial de Desarrollo Urbano del distrito 03, que comprende el fraccionamiento El Palomar y el Cielo Country Club.</t>
  </si>
  <si>
    <t>499/2012</t>
  </si>
  <si>
    <t>Jorge Armando Ibarra González</t>
  </si>
  <si>
    <t>Distrito 4 Totoltepec, Plan Parcial de Desarrollo Urbano para el Municipio de Tlajomulco de Zúñiga</t>
  </si>
  <si>
    <t>500/2012</t>
  </si>
  <si>
    <t>Rosa Idalia Delgado Martínez</t>
  </si>
  <si>
    <t>Reglamento de Construcción de Tlajomulco  y el Reglamento interno de los fraccionamientos</t>
  </si>
  <si>
    <t>501/2012</t>
  </si>
  <si>
    <t>Solicito el Reglamento interno del condominio Santa Anita y del fraccionamiento La Rioja</t>
  </si>
  <si>
    <t>502/2012</t>
  </si>
  <si>
    <t>20 de agosto de 12</t>
  </si>
  <si>
    <t>27 de ago de 12</t>
  </si>
  <si>
    <t>Copia del plano de vialidades del fraccionamiento Villas San Sebastian y/o fraccionamiento San Sebastian, ubicado entre Fraccionamiento Jardínes de San Sebastian y Paseo de las aves, dichos planos se modificaron en agosto de 2012.</t>
  </si>
  <si>
    <t>IMPROCEDENTE INF. NO GENERADA</t>
  </si>
  <si>
    <t>IMPROCEDENTE POR INFORMACIÓN NO GENERADA</t>
  </si>
  <si>
    <t>503/2012</t>
  </si>
  <si>
    <t>21 de agosto de 12</t>
  </si>
  <si>
    <t>28 de ago de 12</t>
  </si>
  <si>
    <t>Arturo Leal Ramos</t>
  </si>
  <si>
    <t>Solicito Plan parcial de urbanización distrito 2, San Agustín-Gavilanes</t>
  </si>
  <si>
    <t>504/2012</t>
  </si>
  <si>
    <t>Roberto Daniel Enrique González</t>
  </si>
  <si>
    <t>Solicito copia certificada del documento que anexo con exp.: 097-035/S-12-111.  Asi mismo solicito copia certificada de planos que se ingresaron bajo el número de exp.: 097-035/S-12-111, en los cuales se describe el estado actual y el estado deseado del predio.</t>
  </si>
  <si>
    <t>505/2012</t>
  </si>
  <si>
    <t>22 de agosto de 12</t>
  </si>
  <si>
    <t>29 de ago de 12</t>
  </si>
  <si>
    <t>José Chávez García</t>
  </si>
  <si>
    <t>Solicito fotografía oficial (tres cuartos de cara) de los ex-presidentes Municipales: Antonio Tatengo Ureña, Enrique Alfaro Ramírez, el Presidente Municipal Alberto Uribe Camacho y el Presidente electo Ismael del Toro Castro (en jpg con carga superior a un giga) de archivo de comunicación social. También solicito copia simple del acta de nacimiento de los cuatro personajes. Lo anterior para mi archivo como cronista de la ciudad.</t>
  </si>
  <si>
    <t>506/2012</t>
  </si>
  <si>
    <t>Solicito saber si a través de alguna de sus dependencias otorgo o expidió, permisos vigentes de explotación de bancos de material, por cuenta del Municipio de Tlajomulco de Zúñiga, Jalisco, específicamente en el sur de San Agustín dentro de los terrenos denominados "Huaje" o "Huaje Chico", "HUajito" o "Guajito", o si se han expedido permiso para dichos fines de explotación de banco de material a favor de Julio Cesar Orozco García y/o HUmberto Orozco García y/o José de Jesús Palos Leal y/o Carlos Palos Leal y/o Eugenio Palos Leal y/o Adrián Ornelas Ortíz y/o Fausto Ramos y/o Amelia Garía Leal.</t>
  </si>
  <si>
    <t>507/2012</t>
  </si>
  <si>
    <t>Mardia Mendoza Perdomo</t>
  </si>
  <si>
    <t>Solicito la siguiente información: 1.- El listado de colonias y asentamientos considerados en riesgo por este Ayuntamiento por la cercanía de arroyos y canales (se me especifique que arroyos o canales generan este riesgo). 2.-Dentro de estas colonias, se me precise, por cada colonia, cuántas personas viven con este tipo de riesgo. 4.- Se me informe cuántos apercibimientos ha emitido el Ayuntamiento por cada colonia, en los años, 2010, 2011 y 2012. 5.- Se me informe qué acciones ha implementado o planeado este Ayto. para eliminar las condiciones de riesgo de estas colonias.  6.- De haber acciones ya implementadas, se me precise cuáles, que inversiones se destinaron para ello y sus resultados.  7.- Detallar cuántas viviendas han tenido problemas de reblandecimiento a causa de estos arroyos o canales. Precisar la ubicación de cada finca. 9.- Favor de informar, si consecuencia de estas aguas, se han generado problemas de salud en los habitantes, por colonia, tipo de padecimiento y si esto ha causado muertes, cuántas y dónde.</t>
  </si>
  <si>
    <t>508/2012</t>
  </si>
  <si>
    <t>23 de agosto de 12</t>
  </si>
  <si>
    <t>30 de ago de 12</t>
  </si>
  <si>
    <t>Carlos Humberto Romero Hernández</t>
  </si>
  <si>
    <t>Solicito copia certificada de la licencia de construcción ME015/12, Guadalupe Govea B. Fecha de trámite agosto 2012, con domicilio en kilómetro 23 carretera Guadalajara-Morelia, Col. Buenavista, Tlajomulco de Zúñiga, Jalisco.</t>
  </si>
  <si>
    <t>509/2012</t>
  </si>
  <si>
    <t>Promotora de Vivienda San Vicente S.A. de C.V.</t>
  </si>
  <si>
    <t>Solicito el Plan Parcial de Desarrollo Urbano Distrito 1</t>
  </si>
  <si>
    <t>510/2012</t>
  </si>
  <si>
    <t>27 de agosto de 12</t>
  </si>
  <si>
    <t>03 de sept de 12</t>
  </si>
  <si>
    <t>Luz María Robles García</t>
  </si>
  <si>
    <t>Solicito a ustedes su intervención para que no se permita la instalación es zona densamente poblada y el jardín de niños está ubicado aproximadamente a unos 150 metros de dicho lugar, al igual también ya esta establecida una gasolinera a una cuadra de donde se pretende la instalación de dicha gasera. Por lo que se observa un enorme riesgo en caso de alguna fuga.</t>
  </si>
  <si>
    <t>511/2012</t>
  </si>
  <si>
    <t>María Estela Padilla Merino</t>
  </si>
  <si>
    <t>Solicito que se me de la información sobre cual es el giro con el que autorizó la licencia del establecimiento ubicado en calle Higuera entre prolongación Escobedo y Lerdo de Tejada, col. Centro rumbo a la estación del ferrocarril exactamente a un costado de farmacia Guadalajara.</t>
  </si>
  <si>
    <t>512/2012</t>
  </si>
  <si>
    <t>28 de agosto de 12</t>
  </si>
  <si>
    <t>04 de sept de 12</t>
  </si>
  <si>
    <t>Gonzálo Jaúregui Dávila</t>
  </si>
  <si>
    <t>Número de demandas de 2010 a la fecha por daños a automóviles que ha caído en un bache y cuántas se han resuelto a favor del afectado.</t>
  </si>
  <si>
    <t>513/2012</t>
  </si>
  <si>
    <t>Alonso Marmolejo González</t>
  </si>
  <si>
    <t>Solicito tener acceso al expediente completo del fraccionamiento Lomas de Santa Anita</t>
  </si>
  <si>
    <t>514/2012</t>
  </si>
  <si>
    <t>Manuel Salvador Moreno Solis</t>
  </si>
  <si>
    <t>Solicito el Reglamento de Construcción del Municipio de Tlajomulco de Zúñiga, Vol. III, publicación Núm. 22</t>
  </si>
  <si>
    <t>515/2012</t>
  </si>
  <si>
    <t>Rosa Martha Calvillo Martínez</t>
  </si>
  <si>
    <t>1.- Si existe o no licencia de construcción y en caso de existir a nombre de que persona y copia certificada, respecto al lote de terreno ubicado en la Manzana “F” de la fracción “E” inmueble marcado con el número 104 de la calle Paseo de Alcázar del coto Mallorca, ubicado en Boulevard Valle del Silicio número 50, Fraccionamiento Nueva Galicia, Tlajomulco de Zúñiga, Jalisco. 2.- Si existe o no dictamen de habitabilidad, respecto del inmueble antes descrito, y en caso de existir se me expida copia certificada. 3.- Historial catastral del inmueble marcado con el número 104 de la calle Paseo de Alcázar del coto Mallorca, ubicado en Boulevard Valle del Silicio número 50, Fraccionamiento Nueva Galicia, Tlajomulco de Zúñiga, Jalisco.</t>
  </si>
  <si>
    <t>PP CONFIC E IMPROC</t>
  </si>
  <si>
    <t>PROCEDENTE PARCIALMENTE POR CONFIDENCIALIDAD E IMPROCENDENCIA</t>
  </si>
  <si>
    <t>516/2012</t>
  </si>
  <si>
    <t>José Orozco Zúñiga</t>
  </si>
  <si>
    <t>1.- Si existe un acuerdo formal celebrado en el mes de mayo del año 2010, dos mil diez, o en cualquier otra fecha, entre esta autoridad que usted representa, el H. Ayuntamiento del Municipio de Tlajomulco de Zúñiga y la persona moral denominada, Transportes y Servicios de Enlace del Estado de Jalisco S. de R.L., por conducto de su representante legal, respecto a la operación y/o prestación del servicio público de transporte de personas. 2.- Si como consecuencia de dicho acuerdo, se le permite únicamente, a la empresa antes mencionada, prestar el servicio público de transporte de personas en mototaxis, en los fraccionamientos Santa Fe, Chula Vista, San Sebastián El Grande y otras localidades del Municipio de Tlajomulco de Zúñiga, Jalisco. O en su caso existe alguna persona física o moral que estén autorizados para prestar este servicio. 3.- Si existe un registro o censo, de mototaxis, afiliados a la Sociedad con la que celebró el convenio, con número económico para su identificación y censo, a quienes se les permite circular y están autorizadas para prestar el servicio de transporte público de mototaxis en la zona geográfica antes señalada. 5.- Si existe la forma de llevar a cabo ante esta autoridad, el registro o los trámites para ello, a fin de obtener el permiso o los trámites para ello, a fin de obtener el permiso o la autorización correspondiente de prestar el servicio de transporte de personas en la modalidad de mototaxi, como lo hace la mencionada empresa, que se menciona en el punto anterior, y en su caso que requisitos y cuáles son los trámites que debo cumplir para ello. 6.- En el caso de existir un acuerdo o convenio, en cualquier fecha, en el que participe el H. Ayuntamiento con otras autoridades y personas físicas o morales para la prestación del servicio de mototaxi en alguna zona del municipio de Tlajomulco de Zúñiga, solicito se me incluya como parte del mismo, para poder prestar este servicio; se me expida una copia certificada y se me indiquen cuales son los requisitos que debo cumplir para ello; Así mismo, en caso de no existir algún acuerdo en ese sentido, solicito una explicación legal del por qué la empresa Transportes y Servicios de Enlace del Estado de Jalisco S. de R.L. de C.V. si está autorizada para trabajar los mototaxis.</t>
  </si>
  <si>
    <t>517/2012</t>
  </si>
  <si>
    <t>Belinda Aceves Becerra</t>
  </si>
  <si>
    <t>1.- Por favor, solicito la información acerca de quienes conformaron el nuevo Consejo de Participación Ciudadana, la agenda y fechas a trabajar. 2.- Por favor, solicito la información acerca de quienes conformaron el nuevo Consejo de Participación Ciudadana, la agenda y fechas a trabajar. 3.- Asimismo se me informe de los programas, montos y formas de abordar el Programa de Jefas de Familia del CEMUJER del periodo 2010-2012.</t>
  </si>
  <si>
    <t>518/2012</t>
  </si>
  <si>
    <t>1.- Solicito me informen el número de beneficiarias del Programa Jefas de Familia por cada una de las delegaciones de este municipio. 2.- Asimismo se me informe que otros programas ofrece la Coordinación de Desarrollo Social a las Mujeres del Municipio. 3.- Solicito el informe de actividades del CEMUJER del periodo 2010-2012.</t>
  </si>
  <si>
    <t>PP INCOMP</t>
  </si>
  <si>
    <t>PROCEDENTE PARCIALMENTE POR INCOMPETENCIA</t>
  </si>
  <si>
    <t>519/2012</t>
  </si>
  <si>
    <t>29 de agosto de 12</t>
  </si>
  <si>
    <t>05 de sept de 12</t>
  </si>
  <si>
    <t>Carlos Alberto Cervantes Hernández</t>
  </si>
  <si>
    <t>Solicito Programa Municipal de Desarrollo Urbano de Tlajomulco de Zúñiga.</t>
  </si>
  <si>
    <t>520/2012</t>
  </si>
  <si>
    <t>30 de agosto de 12</t>
  </si>
  <si>
    <t>06 de sept de 12</t>
  </si>
  <si>
    <t>Solicito copia simple del expediente de la licencia de construcción ME 015/12 a nombre de Guadalupe Govea B., con domicilio en Carretera Guadalajara a Morelia Km 23, Colonia Buenavista en Tlajomulco de Zúñiga, fecha de trámite agosto/2012.</t>
  </si>
  <si>
    <t>521/2012</t>
  </si>
  <si>
    <t>31 de agosto de 12</t>
  </si>
  <si>
    <t>07 de sept de 12</t>
  </si>
  <si>
    <t>Solicito copia simple de la licencia municipal 832/12, dictamen de uso de suelo DGOT/DCUS-831/2011 del expediente 097-01/II-X/E-269,dictamen de protección civil VEPCB/DG-1987/CSVA-1375/2012 y oficio SEMADES número 349/3959/2012 y toda la información relacionada con la empresa Tlajogas S.A. de C.V. (se adjuntan fotografías) ubicada en calle Higuera y Prolongación Escobedo en Tlajomulco, Zona Centro.</t>
  </si>
  <si>
    <t>522/2012</t>
  </si>
  <si>
    <t>Solicito copia simple del expediente completo del Fraccionamiento Lomas de Santa Anita.</t>
  </si>
  <si>
    <t>523/2012</t>
  </si>
  <si>
    <t>David Rosales Ramírez</t>
  </si>
  <si>
    <t>Solicito Programa Municipal de Desarrollo Urbano de Tlajomulco de Zúñiga, Jalisco</t>
  </si>
  <si>
    <t>524/2012</t>
  </si>
  <si>
    <t>Comité de Administración Villas de la Tijera</t>
  </si>
  <si>
    <t>1.- Copia de los puntos solicitados a reparar entregados a Consorcio Hogar. 2.- El estatus de la entrega de nuestro fraccionamiento, así como fechas de cuando la constructora atenderá los puntos solicitados por los inspectores de Ordenamiento Territorial.</t>
  </si>
  <si>
    <t>525/2012</t>
  </si>
  <si>
    <t>Juan Manuel de Anda Rodríguez, Laura del Carmen Pinto Lázaro, Juan José Núñez Gurria</t>
  </si>
  <si>
    <t>1.- De los oficios números CESP/CEECC/RI/NA/0315/2012, CESP/CEECC/RI/NA/0466/2012, y CESP/CEECC/RI/NA/0108/2012, signados los tres,  por el Lic. Agustín de Jesús Rentería Godínez, Director del Centro Estatal de Evaluación y Control de Confianza; mediante el cual se dictamina No Aprobado, en la evaluación de exámenes de control y confianza, para conservar mi permanencia dentro de una Institución de Seguridad Pública, a cada uno de los suscritos Juan Manuel de Anda Rodríguez, Laura del Carmen Pinto Lázaro, Juan José Núñez Gurria, respectivamente. 2.- De los nombramientos de Policías Terceros expedido a los suscritos Juan Manuel de Anda Rodríguez, Laura del Carmen Pinto Lázaro, y del nombramiento de Policía expedido al suscrito Juan José Núñez Gurria, todos de la Dirección General de Seguridad Pública del Ayuntamiento de Tlajomulco de Zúñiga, Jalisco, quienes contábamos con los números de empleados municipales 2765, 3700, 6852, respectivamente;  3.- De todos y cada uno de los nombramientos que le han expedido a los suscritos Juan Manuel de Anda Rodríguez, Laura del Carmen Pinto Lázaro, y Juan José Núñez Gurria a lo largo de nuestra estadía en la Dirección General de Seguridad Pública, de Tlajomulco de Zúñiga, Jalisco.  4.- De todas y cada una de las constancias que integran los expedientes personales de los suscritos Juan Manuel de Anda Rodríguez, Laura del Carmen Pinto Lázaro, y Juan José Núñez Gurria, los dos primero Policías Terceros y el último Policía, todos adscritos a la Dirección General de Seguridad Pública, de Tlajomulco de Zúñiga, Jalisco.  5.- De todas y cada una de las tarjetas de control de asistencias, ó cualquier tipo de mecanismo en que se hubiere registrado el ingreso y egreso de las labores de los suscritos de los meses de julio, agosto, septiembre, octubre, noviembre y diciembre, todos estos meses del año 2011, y enero, febrero, marzo, abril, mayo, junio y julio del año 2012 de los que suscriben Juan Manuel de Anda Rodríguez, Laura del Carmen Pinto Lázaro, y Juan José Núñez Gurria. 6.- De todos y cada uno de las fatigas del personal ó roles de servicio tanto diurno como nocturnos del personal operativo de policía y vigilancia de la Dirección General de Seguridad Pública de este Ayuntamiento de Tlajomulco de Zúñiga, Jalisco, por el periodo del día 25 de julio del año 2011 al día 25 de julio del año 2012, y en las que se aprecien los servicios policíacos que desempeñamos los suscritos Juan Manuel de Anda Rodríguez, Laura del Carmen Pinto Lázaro, y Juan José Núñez Gurria, los dos primero Policías Terceros y el último Policía todos adscritos a la Dirección General de Seguridad Pública, de Tlajomulco de Zúñiga, Jalisco. 7.- De todos y cada uno de las nóminas o comprobantes de pago del salario y de todas las demás prestaciones de pago del salario y de todas las demás prestaciones que devengamos los que suscriben Juan Manuel de Anda Rodríguez, Laura del Carmen Pinto Lázaro, y Juan José Núñez Gurria, los dos primero Policías Terceros y el último Policía todos adscritos a la Dirección General de Seguridad Pública, de Tlajomulco de Zúñiga, Jalisco, por el periodo del 25 de julio del año 2011 al día 25 de julio del año 2012.</t>
  </si>
  <si>
    <t>PP INEX, CONFIC,RESERV</t>
  </si>
  <si>
    <t>PROCEDENTE PARCIALMENTE POR INEXISTENCIA, CONFIEDENCIALIDAD Y RESERVA</t>
  </si>
  <si>
    <t>526/2012</t>
  </si>
  <si>
    <t>Oscar Guadalupe Hernández Prieto</t>
  </si>
  <si>
    <t>1.- Del oficio número CESP/CEECC/RI/NA/070/2012, signado por el Lic. Agustín de Jesús Rentería Godínez, Director del Centro Estatal de Evaluación y Control de Confianza; mediante el cual se dictamina No Aprobado, en la evaluación de exámenes de control y confianza, para conservar mi permanencia dentro de una Institución de Seguridad Pública, al suscrito Oscar Guadalupe Hernández Prieto. 2.- Del nombramiento expedido al suscrito Oscar Guadalupe Hernández Prieto, de Policía Tercero adscrito a la Dirección General de Seguridad Pública del Ayuntamiento de Tlajomulco de Zúñiga, Jalisco, quien contaba con número de empleado municipal 5361; 3.- De todos y cada uno de los nombramientos que le han expedido al suscrito Oscar Guadalupe Hernández Prieto, a lo largo de mi estadía en la Dirección General de Seguridad Pública, de Tlajomulco de Zúñiga, Jalisco. 4.- De todas y cada una de las constancias que integran el expediente personal del suscrito Oscar Guadalupe Hernández Prieto, Policía Tercero adscrito a la Dirección General de Seguridad Pública, de Tlajomulco de Zúñiga, Jalisco. 5.- De todas y cada una de las tarjetas de control de asistencias, ó cualquier tipo de mecanismo en que se hubiere registrado el ingreso y egreso de las labores del suscrito Oscar Guadalupe Hernández Prieto, Policía Tercero adscrito a la Dirección General de Seguridad Pública, de Tlajomulco de Zúñiga, Jalisco, de los meses de agosto, septiembre, octubre, noviembre y diciembre, todos estos meses del año 2011, y enero, febrero, marzo, abril, mayo, junio, julio y agosto del año 2012. 6.- De todos y cada uno de las fatigas del personal ó roles de servicio tanto diurno como nocturnos del personal operativo de policía y vigilancia de la Dirección General de Seguridad Pública de este Ayuntamiento de Tlajomulco de Zúñiga, Jalisco, por el periodo del día 03 de agosto del año 2011 al día 03 de agosto del año 2012,, y en las que se aprecien los servicios policíacos que desempeñé el suscrito Oscar Guadalupe Hernández Prieto, Policía Tercero adscrito a la Dirección General de Seguridad Pública, de Tlajomulco de Zúñiga, Jalisco. 7.- De todos y cada uno de las nóminas o comprobantes de pago del salario y de todas las demás prestaciones de pago del salario y de todas las demás prestaciones que devengué el que suscribe Oscar Guadalupe Hernández Prieto, Policía Tercero adscrito a la Dirección General de Seguridad Pública, de Tlajomulco de Zúñiga, Jalisco, por el periodo del 03 de agosto del año 2011 al día 03 de agosto del año 2012.</t>
  </si>
  <si>
    <t>527/2012</t>
  </si>
  <si>
    <t>Esteban Barreto Betancourt</t>
  </si>
  <si>
    <t>1.- Del oficio número CESP/CEECC/RI/NA/0319/2012, signado por el Lic. Agustín de Jesús Rentería Godínez, Director del Centro Estatal de Evaluación y Control de Confianza; mediante el cual se dictamina No Aprobado, en la evaluación de exámenes de control y confianza, para conservar mi permanencia dentro de una Institución de Seguridad Pública, al suscrito Esteban Barreto Betancourt. 2.- Del nombramiento expedido al suscrito Esteban Barreto Betancourt, de Policía Segundo adscrito a la Dirección General de Seguridad Pública del Ayuntamiento de Tlajomulco de Zúñiga, Jalisco, quien contaba con número de empleado municipal 599; 3.- De todos y cada uno de los nombramientos que le han expedido al suscrito Esteban Barreto Betancourt, a lo largo de mi estadía en la Dirección General de Seguridad Pública, de Tlajomulco de Zúñiga, Jalisco. 4.- De todas y cada una de las constancias que integran el expediente personal del suscrito esteban Barreto Betancourt, Policía Segundo adscrito a la Dirección General de Seguridad Pública, de Tlajomulco de Zúñiga, Jalisco. 5.- De todas y cada una de las tarjetas de control de asistencias, ó cualquier tipo de mecanismo en que se hubiere registrado el ingreso y egreso de las labores del suscrito Esteban Barreto Betancourt, Policía Segundo adscrito a la Dirección General de Seguridad Pública, de Tlajomulco de Zúñiga, Jalisco, de los meses de julio, agosto, septiembre, octubre, noviembre y diciembre, todos estos meses del año 2011, y enero, febrero, marzo, abril, mayo, junio y julio del año 2012. 6.- De todos y cada uno de las fatigas del personal ó roles de servicio tanto diurno como nocturnos del personal operativo de policía y vigilancia de la Dirección General de Seguridad Pública de este Ayuntamiento de Tlajomulco de Zúñiga, Jalisco, por el periodo del día 26 de julio del año 2011 al día 26 de julio del año 2012,, y en las que se aprecien los servicios policíacos que desempeñé el suscrito Esteban Barreto Betancourt, Policía Segundo adscrito a la Dirección General de Seguridad Pública, de Tlajomulco de Zúñiga, Jalisco. 7.- De todos y cada uno de las nóminas o comprobantes de pago del salario y de todas las demás prestaciones de pago del salario y de todas las demás prestaciones que devengué el que suscribe Esteban Barreto Betancourt, Policía Segundo adscrito a la Dirección General de Seguridad Pública, de Tlajomulco de Zúñiga, Jalisco, por el periodo del 26 de julio del año 2011 al día 26 de julio del año 2012</t>
  </si>
  <si>
    <t>528/2012</t>
  </si>
  <si>
    <t>Héctor G. Dávalos Zuno</t>
  </si>
  <si>
    <t>Solicito Programa Municipal de Desarrollo Urbano del Municipio de Tlajomulco de Zúñiga, Jalisco</t>
  </si>
  <si>
    <t>529/2012</t>
  </si>
  <si>
    <t>10 de sept de 12</t>
  </si>
  <si>
    <t>Solicito se me informe cuantas unidades deportivas se han construido en Tlajomulco en el periodo 2010-2012.</t>
  </si>
  <si>
    <t>530/2012</t>
  </si>
  <si>
    <t>Aureliano Díaz Bibian</t>
  </si>
  <si>
    <t>1.- Solicito copia certificada de plano de alumbrado público del Fraccionamiento Banús. 2.- Asimismo copia certificadas del plano de áreas de cesión del Fraccionamiento Banús.</t>
  </si>
  <si>
    <t>PROCEDENTE PARCIALMENTE POR NO RESPONDER PREVENCIÓN DE UNO DE LOS PUNTOS DE LA SOLICITUD</t>
  </si>
  <si>
    <t>531/2012</t>
  </si>
  <si>
    <t>12 de sept de 12</t>
  </si>
  <si>
    <t>José Luis Carmona Virgen, Jose Luis Carmona Gutiérrez</t>
  </si>
  <si>
    <t>Copia certificada del uso de suelo, exp. No. 097-13/12-III/G-0738.</t>
  </si>
  <si>
    <t>532/2012</t>
  </si>
  <si>
    <t>Fernando Gúzman de Anda</t>
  </si>
  <si>
    <t>1.-Acuerdo emitido por el pleno del Ayuntamiento y/o por la Comisión Edilicia correspondiente, respecto de la autorización para la recepción del pozo de agua a favor del propio municipio. Relativa al título de concesión No. 08JAL106811/12EMGR06, expedido por el poder ejecutivo Federal por conducto de la Comisión Nacional del Agua, el día 30 de enero de 2006 a favor de Grupo Constructor BYL, S.A. de C.V.  2.-Acuerdo emitido por el pleno del Ayuntamiento y/o por la Comisión Edilicia correspondiente, respecto de la autorización para la entrega en comodato en favor del Condominio Villa Turquesa de inmueble descrito como casa club en la escritura pública número 12,042 pasada ante la fe del licenciado José Manuel Cárdenas Ortega, Notario Público número 98 de Guadalajara, Jalisco. Con una superficie de 519.92 metros cuadrados y ubicado en el mismo Condominio Villa Turquesa, el cual se encuentra en el predio denominado "El Camichin", en Tlajomulco de Zúñiga.</t>
  </si>
  <si>
    <t>533/2012</t>
  </si>
  <si>
    <t>Verónica María Díaz Núñez</t>
  </si>
  <si>
    <t>Me refiero al oficio turnado a esta Institución Educativa por parte de la Dirección General de Obras Públicas Num. DGOP-TZ-1726/2012, donde se informa, se turnó a la Dirección Jurídica a efecto de llevar a cabo el correspondiente del procedimiento de demolición de la antena de telecomunicaciones instalada en la calle Privada de las Rosas en unión con la calle Ramal de la Tijera, Colonia Amapas. La intención del presente es solicitar información sobre el estatus del procedimiento y el avance del mismo.</t>
  </si>
  <si>
    <t>534/2012</t>
  </si>
  <si>
    <t>Francisco Javier Orozco Torres Landa</t>
  </si>
  <si>
    <t>Solicito Programa Municipal de Desarrollo Urbano</t>
  </si>
  <si>
    <t>535/2012</t>
  </si>
  <si>
    <t>Antonio Rico Hernández</t>
  </si>
  <si>
    <t>Solicito Programa Municipal de Desarrollo Urbano en Cd</t>
  </si>
  <si>
    <t>536/2012</t>
  </si>
  <si>
    <t>Jorge Nahed Barrañon</t>
  </si>
  <si>
    <t>Solicito esta información en copia certificada: 1.-Solicito trazo autorizado por Cabildo para el tianguis de San Agustín 2.- De que calle a que calle se instala 3.- Cruces de calles y cuadras 4.- Fecha en que se acordó en cabildo</t>
  </si>
  <si>
    <t>537/2012</t>
  </si>
  <si>
    <t>Solicito 4 copias certificadas de dictamen de trazos y destinos específicas de suelo del cual anexo copias simples. (2 de cada uno)</t>
  </si>
  <si>
    <t>538/2012</t>
  </si>
  <si>
    <t>Eulalio Torres Macias</t>
  </si>
  <si>
    <t>1.- Solicito información de la licencia municipal y copia certificada del expediente a nombre del Sr. Rufino Nonato Guijoza, inmueble ubicado en Av. Concepción sin número oficial, conocido con número 8 ó 4, para el giro de vivero, del año 2003 al 2012. 2.-Así como la licencia del mismo giro de vivero de 2010 a la fecha 2012, a nombre de María Guadalupe Nonato Pineda.</t>
  </si>
  <si>
    <t>539/2012</t>
  </si>
  <si>
    <t>Marisela Carrillo Valtierra</t>
  </si>
  <si>
    <t>1.- Solicito la Gaceta Municipal del 29 de diciembre del 2006, con acuerdo de Cabildo de fecha 22 de diciembre del 2006. 2.- Solicito la Gaceta del 19 de abril del 2005, aprobada en cabildo el 11 de abril del 2005.</t>
  </si>
  <si>
    <t>n</t>
  </si>
  <si>
    <t>540/2012</t>
  </si>
  <si>
    <t>Verónica Uribe Zúñiga</t>
  </si>
  <si>
    <t>Gaceta Municipal del Plan Parcial de Desarrollo Urbano distrito 3 "El Palomar"</t>
  </si>
  <si>
    <t>541/2012</t>
  </si>
  <si>
    <t>Rodolfo Santillan Raygoza</t>
  </si>
  <si>
    <t>Solicito se me informe los motivos por los cuales no fui aceptado en el programa “Apoyo a Adultos Mayores 60 o Más” de la convocatoria más reciente.</t>
  </si>
  <si>
    <t>542/2012</t>
  </si>
  <si>
    <t>Leopoldo Magaña Santana</t>
  </si>
  <si>
    <t>Se me proporcione la siguiente información: 1.- En que años laboró para éste Ayuntamiento Daniel Ramírez Linares. 2.- Cual era el cargo que desempeñaba. 3.- Cuál era la actividad que desempeñaba. 4.- Cuál era su sueldo. 5.- De ese sueldo que cantidades eran asignadas para las aportaciones en Pensiones del Estado. 6.- En total que cantidad se aportó en el periodo que laboró en el Ayuntamiento a Pensiones del Estado. 7.- En total cuantos años laboró en el Ayuntamiento.</t>
  </si>
  <si>
    <t>543/2012</t>
  </si>
  <si>
    <t>Manuel Jesús Urrea Salcedo</t>
  </si>
  <si>
    <t>1.- Saber si se entregarán los cotos con casetas de vigilancia, juegos infantiles, locales comerciales, ciclopista, canchas de futbol, basquetbol, voleibol, Av. Bajada. 2.- Solicito copia simple de planos autorizados de áreas verdes, lotificación, áreas comunes, plano en que aparezcan casetas de vigilancia. 3.- Régimen bajo cual se encuentra el fraccionamiento. Todo lo anterior del fraccionamiento Los Juncos Residencial.</t>
  </si>
  <si>
    <t>544/2012</t>
  </si>
  <si>
    <t>Héctor Anibal López Martínez</t>
  </si>
  <si>
    <t>En específico requiero conocer el nombre de todos los presidentes o representantes de las asociaciones civiles, mesas directivas u organizaciones de todos y cada uno de los fraccionamientos de este Municipio.</t>
  </si>
  <si>
    <t>545/2012</t>
  </si>
  <si>
    <t>Dolores Ma. del Rosario Ramírez Moreno</t>
  </si>
  <si>
    <t>Copia del expediente que acredite la propiedad de la gaveta No. 15 y 16- L5, en el Panteón de La Calera, Municipio de Tlajomulco de Zúñiga, Jalisco.</t>
  </si>
  <si>
    <t>546/2012</t>
  </si>
  <si>
    <t>1.- Se sirva informarnos, todo lo referente a la clausura del banco “El Huaje San Agustín” donde se realizaba extracción indebida de jal, misma clausura que se encuentra en acta 0042 y sello 024. 2.- Además solicitamos todos los documentos que se presentaron ante el H. Ayuntamiento de Tlajomulco de Zúñiga, así como la solicitud por la cual se estaban realizando las indebidas extracciones es ese predio “Huaje San Agustín”, además de todos los documentos que se encuentren de las o las personas que hayan realizado el trámite antes mencionado, así como copia del oficio DMAE/Bancos/760/2011, donde se le solicita carta compromiso de abandono productivo, así como el dictamen actualizado de trazos, usos y destinos específicos del suelo y los documentos a que se refiere el programa  municipal de desarrollo urbano municipal, a partir del mes de agosto de 2010.Rogamos nos expida copia simple de los documentos que tengan respecto al primer y segundo párrafo de este escrito.</t>
  </si>
  <si>
    <t>547/2012</t>
  </si>
  <si>
    <t>Nidia Fernanda Martínez Martínez</t>
  </si>
  <si>
    <t>Solicito, Especificaciones técnicas del tipo de luminarias y mobiliario urbano que corresponde al tipo de fraccionamiento “Silos” o similares, Tipo de luminaria, marca, modelo, proveedor, medidas, Tipo de bancas, marca, proveedor, modelo, medidas</t>
  </si>
  <si>
    <t>548/2012</t>
  </si>
  <si>
    <t>Amelia Ortíz Prudencio de Castañeda</t>
  </si>
  <si>
    <t>Solicitar se me expidan copias certificadas de la autorización de la sub – división con número de oficio 449 y número de expediente X, de fecha diciembre 18 del año 1987 de lote propiedad de la suscrita denominado el “Mezquite” ubicado en la población de Santa Cruz de las Flores de esta Municipalidad, con las siguientes medidas y linderos: al Norte 20 m con propiedad particular; al sur en 20m colinda con la calle Vicente Trigo; al oriente en 35m colinda con calle sin nombre y al poniente en 35m colinda con propiedad particular, sumando una superficie total de 700 m2 (setecientos metros cuadrados), para quedar constituida de la siguiente manera: Fracción I.- Superficie total de 125m2 (ciento veinticinco metros cuadrados), con las siguientes medidas y linderos al norte 5m colinda con propiedad particular; al sur 5 m con calle Vicente Trigo; al oriente en 25m con propiedad particular y; al poniente en 25m con propiedad particular. Fracción II.- lote restante. Dicha sub – división fue aprobada en sesión ordinaria de Cabildo del Ayuntamiento Constitucional de Tlajomulco de Zúñiga, Jalisco, el día 18 de noviembre del año 1987. Para mayor ilustración anexo copia simple de dicho oficio.</t>
  </si>
  <si>
    <t>549/2012</t>
  </si>
  <si>
    <t>Ivan Novia Cruz</t>
  </si>
  <si>
    <t>Solicitarle copias debidamente certificadas de lo que a continuación señalo: 1.- Licencia que le fue expedida al Fraccionamiento El Cielo Country Club, para las operaciones de su Restaurant-bar, mismo que se encuentra ubicado dentro del Fraccionamiento. 2.- A su vez, solicito a su digna autoridad, que me informe la cantidad que fue pagada por los conceptos de las licencias municipales del Fraccionamiento El Cielo Country Club, tanto de las vencidas, así como de las vigentes, de conformidad con el artículo 8 de la Constitución Política de los Estados Unidos Mexicanos.</t>
  </si>
  <si>
    <t>550/2012</t>
  </si>
  <si>
    <t>13 de sep de 12</t>
  </si>
  <si>
    <t>21 de sep de 12</t>
  </si>
  <si>
    <t>Ricardo Rodríguez</t>
  </si>
  <si>
    <t>Me puedan orientar o informar el procedimiento que me ayude a solicitar información pública vía internet. Lo que deseo saber es a qué instancias solicitar esta información:1- La descripción y el tipo de organizaciones vecinales, junta de vecinos, asociación de colonos, etc. que contempla el H. Ayuntamiento de Tlajomulco de Zúñiga 2- Proceso de creación y registro de las que resulten del punto anterior 3- Instancias responsables de orientar el proceso de la organización de vecinos en el municipio de Tlajomulco de Zúñiga.</t>
  </si>
  <si>
    <t>551/2012</t>
  </si>
  <si>
    <t>18 de sep de 12</t>
  </si>
  <si>
    <t>25 de sep de 12</t>
  </si>
  <si>
    <t>En días pasados los inspectores de obras públicas de este ayuntamiento levantaron apercibimientos a los vecinos del Fraccionamiento que están invadiendo áreas de cesión propiedad de este Ayuntamiento, y por ese motivo me culpan, pero lo que no saben que la constructora Dynamica de Casas le pidió al Ayuntamiento el desalojo de todas las áreas de cesión que cuenta el Fraccionamiento Lomas del Sur. 1.- Por lo anterior expuesto le solicito tenga a bien proporcionarme copia simple del oficio recibido donde Dynamica le informa de la invasión de esas áreas.</t>
  </si>
  <si>
    <t>552/2012</t>
  </si>
  <si>
    <t>Solicito copia del acuerdo de cabildo en el que se autoriza la instalación del tianguis de San Agustín.</t>
  </si>
  <si>
    <t>553/2012</t>
  </si>
  <si>
    <t>19 de sep de 12</t>
  </si>
  <si>
    <t>26 de sep de 12</t>
  </si>
  <si>
    <t>Se expidan a mi costa copias debidamente certificadas de la siguiente información pública gubernamental: 1.- La solicitud de información efectuada por parte del gestor o representante de la Asociación de Colonos del Fraccionamiento El Palomar, que culmino en la entrega del contrato de compra venta con reserva de dominio de fecha 23 de mayo de 2011 (se acompaña copia para identificación), que celebro el Ayuntamiento de Tlajomulco de Zúñiga con México Inversiones S.A. de C.V., cuya fecha de certificación por parte del Secretario de éste Ayuntamiento, es de 21 de marzo de 2011.2.- El acuse de recibido por parte del gestor o representante de la Asociación de colonos del Fraccionamiento El Palomar, del cual se desprenda la fecha de entrega del contrato de compra venta con reserva de dominio de fecha 23 de mayo de 2011, que celebro el Ayuntamiento de Tlajomulco de Zúñiga con México Inversiones S.A. de C.V., cuya fecha de certificación por parte del Secretario de éste Ayuntamiento, es de 21 de marzo de 2012, con motivo de la solicitud descrita en el punto número 1 de hechos. 3.- La solicitud de información efectuada por parte del gestor o representante de la asociación de colonos del Fraccionamiento El Palomar, que culmino en la entrega de los convenios, que celebro el Ayuntamiento de Tlajomulco de Zúñiga con México Inversiones S.A. de C.V., de fechas 19 de enero de 2006 y 7 de septiembre de 2006 cuya fecha de certificación por parte del Secretario de éste Ayuntamiento, es de 16 de mayo de 2012.</t>
  </si>
  <si>
    <t>Certificada</t>
  </si>
  <si>
    <t>554/2012</t>
  </si>
  <si>
    <t>Un ejemplar o copia del tercer informe de gobierno del Presidente Municipal Alberto Uribe</t>
  </si>
  <si>
    <t>555/2012</t>
  </si>
  <si>
    <t>Principales desarrollo inmobiliarios (fraccionamientos y nuevas etapas) autorizados en el periodo 2010-2012, con su extensión territorial.</t>
  </si>
  <si>
    <t>556/2012</t>
  </si>
  <si>
    <t>José Antonio Aguilar Esparza</t>
  </si>
  <si>
    <t>Solicito copia certificada de dictamen de trazos, usos y destinos de suelo a nombre de Jorge González Romero con número de folio E – 167 con fecha de ingreso 03 de julio 2012.</t>
  </si>
  <si>
    <t>557/2012</t>
  </si>
  <si>
    <t>20 de sep de 12</t>
  </si>
  <si>
    <t>27 de sep de 12</t>
  </si>
  <si>
    <t>Gustavo Rivera Cadena</t>
  </si>
  <si>
    <t>Solicito copias simples de los planos de los Fraccionamientos La Victoria Residencial, así como de La Nueva Victoria y documento idóneo que acredita la entrega recepción de ambos fraccionamientos.</t>
  </si>
  <si>
    <t>558/2012</t>
  </si>
  <si>
    <t>Karen Tamara Tapia Jiménez</t>
  </si>
  <si>
    <t>Solicito el Programa Parcial de Desarrollo Urbano de la Cabecera Municipal de Tlajomulco de Zúñiga, distrito 1.</t>
  </si>
  <si>
    <t>559/2012</t>
  </si>
  <si>
    <t>José Humberto Orozco Salamanca</t>
  </si>
  <si>
    <t>1.- Bases de los concurso y/o licitaciones de los años 2010, 2011 y 2012 de los seguros para vehículos que tengan contratados el Ayuntamiento. 2.- Actas de resolución de los concursos y/o licitaciones que se hubieran generado en los años 2010, 2011, 2012. 3.- Presupuesto para el año 2010, 2011 y 2012 para gastos de seguros. 4.- Vigencia de las pólizas de seguros para vehículos del Ayuntamiento, señalando su inicio y conclusión para este año 2012.</t>
  </si>
  <si>
    <t>560/2012</t>
  </si>
  <si>
    <t>Aldo Daniel Carreño Padilla</t>
  </si>
  <si>
    <t>1.- El fraccionamiento El Palomar, se encuentra en régimen de condominio? 2.- Solicito se me indique cuales son los requisitos a cumplir para tramitar y construir una vivienda de tipo habitacional en el fraccionamiento El Palomar, conforme al Reglamento de Construcción vigente, dicha licencia se trata de una licencia de construcción mayor.</t>
  </si>
  <si>
    <t>561/2012</t>
  </si>
  <si>
    <t>Pedro Manuel Ochoa Cortes</t>
  </si>
  <si>
    <t>Solicito copia certificada del documento del cual anexo copia simple.</t>
  </si>
  <si>
    <t>562/2012</t>
  </si>
  <si>
    <t>Rodrigo Arturo Pacheco Cortés</t>
  </si>
  <si>
    <t>1.- Cuantos cuenta habientes tienen cuenta catastral registrada? De forma general (terrenos, edificios, bodegas, casa habitación, etc) 2.- Cuanto y cuál es el importe captado en pesos, por los pagos de impuesto predial del año 2012. 3.- Cuál es la morosidad que existe en pesos, por los cuenta habientes que no pagan el impuesto predial?</t>
  </si>
  <si>
    <t>563/2012</t>
  </si>
  <si>
    <t>Cristina Paloma</t>
  </si>
  <si>
    <t>1.- Listado de pagos que realizó el Ayuntamiento durante esta administración (de 2010 a 2012) por el concepto de indemnización a particulares o empresas que hayan interpuesto juicios de algún tipo contra el municipio. 2.- Con lo anterior se pide que sean incluidos los montos y conceptos de dichas erogaciones, así como el total de los gastos de Tesorería en lo que se entiende como los juicios perdidos del Ayuntamiento. 3.- Para precisar, con la presente solicitud de información se debe responder al cuestionamiento de total de gastos – desglosados por montos y beneficiarios- de las áreas jurídicas del Ayuntamientos cuando un particular interpone una denuncia y la instancia juzgadora resuelve que el municipio debe pagar un monto al particular.</t>
  </si>
  <si>
    <t>564/2012</t>
  </si>
  <si>
    <t>Ma. Lourdes Soraya Neri Delgado</t>
  </si>
  <si>
    <t>1.- Copia certificada del dictamen de uso de suelo con número G108/2012, con el giro de ciber café, mismo que fue ingresado el 10 de enero de 2012.</t>
  </si>
  <si>
    <t>565/2012</t>
  </si>
  <si>
    <t>Cruz Antonio Aguilar Castillo</t>
  </si>
  <si>
    <t>Solicito un ejemplar original de la Gaceta Municipal del Ayuntamiento de Tlajomulco de Zúñiga, cuyo contenido se denomina Plan Parcial de desarrollo Urbano El Palomar, distrito 3</t>
  </si>
  <si>
    <t>566/2012</t>
  </si>
  <si>
    <t>Carlos Alberto Castañeda García</t>
  </si>
  <si>
    <t>Le solicito copias debidamente certificadas, de la totalidad de las actuaciones que integren los procedimientos de responsabilidad laboral, que se están ventilando en las áreas a su digno cargo contra de las identificadas con el número 7 siete y 26 veintiséis, adscritas a la Dirección de Ingresos, Tlajomulco de Zúñiga, Jalisco.</t>
  </si>
  <si>
    <t>IMPROCEDENCIA POR INEXISTENCIA</t>
  </si>
  <si>
    <t>567/2012</t>
  </si>
  <si>
    <t>Le solicito copias debidamente certificadas, de la totalidad de las actuaciones que integren los procedimientos de responsabilidad laboral, que se están ventilando en las áreas a su digno cargo contra de la Señora Ma. Concepción Guerrero Flores, secretaria de la Delegación de La Alameda de este Gobierno Municipal.</t>
  </si>
  <si>
    <t>568/2012</t>
  </si>
  <si>
    <t>Le solicito copias debidamente certificadas, de la totalidad de las actuaciones que integren los procedimientos de responsabilidad laboral, que se están ventilando en las áreas a su digno cargo contra el C.L. MKT. Víctor Joel Jiménez Urzua, Delegado Municipal de La Alameda, Municipio de Tlajomulco de Zúñiga, Jalisco.</t>
  </si>
  <si>
    <t>569/2012</t>
  </si>
  <si>
    <t>Enrique Quintana Martínez</t>
  </si>
  <si>
    <t>Solicito copia certificada del dictamen que realizó Protección Civil a la Empresa Corporación POK S.A. de C.V. expedida en año 2012, no cuento con información del mes, domicilio de la empresa: Callejón Camichin 112, Santa Anita, Municipio de Tlajomulco de Zúñiga, Jalisco.</t>
  </si>
  <si>
    <t>570/2012</t>
  </si>
  <si>
    <t>Monto total del presupuesto de egresos  de 2010, 2011 y 2012 (cada año), cantidad cerrada en pesos mexicanos. El 2012 hasta el mes de octubre.</t>
  </si>
  <si>
    <t>571/2012</t>
  </si>
  <si>
    <t>1.- Relación de desarrollos inmobiliarios con irregularidades en el periodo 2007-2009 Administración del presidente Antonio Tatengo, la información será considerada en un trabajo de tesis sobre los desarrollo inmobiliarios periodo 2001-2012; Esta información se mencionó en la prensa en primer año de la Administración de Enrique Alfaro, sin precisa fraccionamientos y anomalías que presentaban.  2.- Fraccionamientos(desarrollos inmobiliarios) Administración 2007-2009, que no fueron recibidos por la actual Administración por alguna irregularidad u observación pendiente.</t>
  </si>
  <si>
    <t>572/2012</t>
  </si>
  <si>
    <t>1.- Total de personal de base, personal de confianza y eventuales del Ayuntamiento de Tlajomulco de Zúñiga hasta septiembre del 2012.  2.- Si existiera alguna gaceta sobre la plantilla laboral, también la solicito.</t>
  </si>
  <si>
    <t>573/2012</t>
  </si>
  <si>
    <t>Gumercindo Aburto Rivera</t>
  </si>
  <si>
    <t>Solicito copia certificada del dictamen de usos y destinos del suelo del cual anexo copia simple.</t>
  </si>
  <si>
    <t>574/2012</t>
  </si>
  <si>
    <t>Solicito se me informe en base a la Ley de Transparencia, cuantos permisos se han otorgado para el giro de talleres mecánicos y llanteras con domicilios en el fraccionamiento Lomas del Sur del 2010 al 2012.</t>
  </si>
  <si>
    <t>575/2012</t>
  </si>
  <si>
    <t>1.- Copia de todo el seguimiento que ha realizado la Dirección de Obras públicas al escrito presentado con no. de folio 001477 de fecha 9 de julio/2012. 2.- Copia de todo el seguimiento que ha realizado la Dirección de Obras Públicas al escrito presentado con no. de folio 000841 de fecha 26 de abril/2012. 3.- Copias del seguimiento que ha realizado la Secretaria General a los escritos presentados con folio no. 002538 de fecha 2012. 4.- Copias del seguimiento del escrito dirigido al Presidente Municipal Alberto Uribe Camacho de folio SN de fecha 24 de mayo/2012 se acompaña copia. 5.- Copias simples de las gestiones realizadas por la Secretaria General a mis escritos con folios 2539 y 2537 presentados.</t>
  </si>
  <si>
    <t>576/2012</t>
  </si>
  <si>
    <t>José Manuel Ramirez Becerra</t>
  </si>
  <si>
    <t>Pido la expedición de copias certificadas de los siguientes documentos: el recibo de pago número 2007479, de fecha 17 de junio de 2011, recibo de pago oficial número 2026460, de fecha 22 de junio de 2011, recibo de pago oficial número 2076894, de fecha 05 de agosto de 2011, recibo oficial de pago número 2109029, de fecha 13 de septiembre de 2011, todos éstos por concepto de pagos de licencias de construcción respectivamente.</t>
  </si>
  <si>
    <t>577/2012</t>
  </si>
  <si>
    <t>César de la Cruz Ramírez</t>
  </si>
  <si>
    <t>Pido la expedición de copias certificadas del recibo de pago número 2016826 de fecha 14 de junio de 2011 por concepto de pago de licencia de construcción 615/11.</t>
  </si>
  <si>
    <t>578/2012</t>
  </si>
  <si>
    <t>Erika Nathaly Ramírez Cruz</t>
  </si>
  <si>
    <t>Pido la expedición de copias certificadas del recibo de pago número 1720008 de fecha 04 de noviembre de 2010 por concepto de pago de licencia de construcción 976/10.</t>
  </si>
  <si>
    <t>579/2012</t>
  </si>
  <si>
    <t>Luis Alfredo Rodríguez Méndez</t>
  </si>
  <si>
    <t>Pido la expedición de copias certificadas del recibo de pago número 1944889 de fecha 01 de Abril de 2011 por concepto de pago de licencia de construcción 284/11.</t>
  </si>
  <si>
    <t>580/2012</t>
  </si>
  <si>
    <t>José Alberto Ibarra Arce</t>
  </si>
  <si>
    <t>Pido la expedición de copias certificadas del recibo de pago número 1877418 de fecha 18 de Febrero de 2011 por concepto de pago de licencia de construcción 141/11.</t>
  </si>
  <si>
    <t>581/2012</t>
  </si>
  <si>
    <t>Gerardo Ramírez Cruz</t>
  </si>
  <si>
    <t>Pido la expedición de copias certificadas de los siguientes documentos: el recibo de pago número 1794706 de fecha 19 de Enero de 2011 y recibo oficial de pago número 2123798 de fecha 04 de octubre de 2011, ambos por concepto de pago de licencia de construcción respectivamente.</t>
  </si>
  <si>
    <t>582/2012</t>
  </si>
  <si>
    <t>583/2012</t>
  </si>
  <si>
    <t>Pido la expedición de copias certificadas del recibo de pago número 1279182 de fecha 06 de Agosto de 2009 por concepto de pago de licencia de construcción 704/09.</t>
  </si>
  <si>
    <t>584/2012</t>
  </si>
  <si>
    <t>Martha Cecilia Gonzalez Zaragoza</t>
  </si>
  <si>
    <t>Venimos a solicitar a nuestra costa, copias certificadas, por duplicado, de: 1.- Todo el expediente correspondiente a la licencia municipal de construcción: M-641/12, bardeo de 7.70 metros de largo por 10 metros de ancho. 2.- Así como de las copias correspondientes a la escritura pública de propiedad de los señores Patricio Guzmán Canales y Sra. María de los Ángeles guzmán T., con lo que acreditaron su derecho para obtener dicha licencia de construcción respecto del inmueble ubicado en calle Juana Herrera, No. 20-A, en esta Cabecera municipal de Tlajomulco de Zúñiga, Jalisco.</t>
  </si>
  <si>
    <t>OCTUBRE DEL 2012</t>
  </si>
  <si>
    <t>585/2012</t>
  </si>
  <si>
    <t>01 de oct de 12</t>
  </si>
  <si>
    <t>08 de oct de 12</t>
  </si>
  <si>
    <t>Martha Alejandra Hernández Morán</t>
  </si>
  <si>
    <t>Solicito el Reglamento de Construcción del Municipio de Tlajomulco de Zúñiga,</t>
  </si>
  <si>
    <t>586/2012</t>
  </si>
  <si>
    <t>22 de oct de 12</t>
  </si>
  <si>
    <t>29 de oct de 12</t>
  </si>
  <si>
    <t>Copia Certificada de nombramiento del Director de Educacion  Ing. Abelardo Cadenas Ureña</t>
  </si>
  <si>
    <t>587/2012</t>
  </si>
  <si>
    <t>03  de oct 12</t>
  </si>
  <si>
    <t>10 de oct de 12</t>
  </si>
  <si>
    <t>Arlette Martínez Moreno</t>
  </si>
  <si>
    <t>Copia del acta constitutiva de la creación de la mesa directiva de la etapa 2 de las luces, fraccionamiento, del periodo 2009-2010 ubicada en Soriana, Santa Fé y Chedrahui.</t>
  </si>
  <si>
    <t>588/2012</t>
  </si>
  <si>
    <t>Copias simples de las respuestas a las quejas presentadas a la contraloría con números de folio y fecha que a continuación se transcriben. 24 de agosto de 2009 sin folio en el sello de recepción. 23 de noviembre 2009 sin número de folio recibida pos Adrian a las 11 horas. 17 de mayo 2010, recibida a las 11:42. 15 de abril de 2010 recibido a las 11:40. 16 de marzo 2010, recibida a las 12:05.</t>
  </si>
  <si>
    <t>IMPROCEDENTE PARCIALMENTE</t>
  </si>
  <si>
    <t>589/2012</t>
  </si>
  <si>
    <t>02 de oct 12</t>
  </si>
  <si>
    <t>09 de oct de 12</t>
  </si>
  <si>
    <t>Copia certificada de iniciativa del proyecto de inversión y prestación de servicios a desarrollarse bajo el diseño, construcción, equipamento, mantenimiento y operación de un conjunto administrativo municipal. Presentada ante el Ayuntamiento el día 17 de noviembre de 2010. 2.-Contrato y anexos OP-EA-MUN-S3Z5-LP-158-10 que comprende: el disñeo, construcción, equipamento, mantenimiento y operación de un conjunto administrativo municipal. 3.- Escritura pública del predio ubicado en HIguera 70 de esta cabecera municipal. 4.-Acta constitutiva de la empresa proveedora Operadora Audaz, S.A. de C.V. 5.-aCTA CONSTITUTIVA DE LA EMPRESA denominada Desarrolladora Centro Administrativo Tlajomulco SAPI de C.V. 6.-Proyectos de inversión y prestación de servicios PPS) aplicado a la Unidad Administrativa Tlajomulco o Centro Administrativo Tlajomulco. 7.- Contrato y/o factura e información y documentos relacionados con la compra directa de prestación de servicios con el proveedor GATT Corona y Abogados Asociados.</t>
  </si>
  <si>
    <t>590/2012</t>
  </si>
  <si>
    <t>04 de oct de 12</t>
  </si>
  <si>
    <t>11 de oct de 12</t>
  </si>
  <si>
    <t>Agustín Ramírez Juárez</t>
  </si>
  <si>
    <t>Copias de licencias de edificacion correspondientes a Milenium Constuctora S. A  Dde C.V.</t>
  </si>
  <si>
    <t>591/2012</t>
  </si>
  <si>
    <t>05 de oct de 12</t>
  </si>
  <si>
    <t>15 de oct de 12</t>
  </si>
  <si>
    <t>Ándrés Torres Pérez</t>
  </si>
  <si>
    <t>No. de permisos o giros otorgados para talleres mecanicos y llanteras ubicados en Los Fracc. Santa Fe y Chulavista</t>
  </si>
  <si>
    <t>592/2012</t>
  </si>
  <si>
    <t>16 de oct de 12</t>
  </si>
  <si>
    <t>Angélica Castañón Hernández</t>
  </si>
  <si>
    <t>Copias de movimientos y nombramientos del tiempo de trabajo de Febrero de 2010 a la fecha</t>
  </si>
  <si>
    <t>593/2012</t>
  </si>
  <si>
    <t>Fecha de cuando se termina el nombramiento a los Presidentes de Colonos en Lomas del Sur</t>
  </si>
  <si>
    <t>594/2012</t>
  </si>
  <si>
    <t>José Luis Manzano Camacho</t>
  </si>
  <si>
    <t>Copia Certificada de Dictamen de Proteccion Civil a la Escuela Primaria Silvestre Vargas ubicada el Loma Buenos Aires Esq. Lomas del Sur</t>
  </si>
  <si>
    <t>595/2012</t>
  </si>
  <si>
    <t>Copia de Licencia Municipal ubicado en Av. Pedro Parra Centeno No. 93-A con el giro de Autolavado</t>
  </si>
  <si>
    <t>596/2012</t>
  </si>
  <si>
    <t>17 de oct de 12</t>
  </si>
  <si>
    <t>Tobias Pinedo Gómez</t>
  </si>
  <si>
    <t>Copia certificada del dictamen realizado por Proteccion Civil y Bomberos de la Escuela OAKLAND SCHOOL A.C. Ubicado en Lopez Mateos S/N</t>
  </si>
  <si>
    <t>597/2012</t>
  </si>
  <si>
    <t>Gerardo Ismael Silva Martínez</t>
  </si>
  <si>
    <t>Copia Certificada de Licencia de Jardin de Niños ubicado en las Villas, Copia Dertificada de Primaria y Copia Certificada de la Licencia con giro a Preescolar y Secundaria ubicada en Villas</t>
  </si>
  <si>
    <t>598/2012</t>
  </si>
  <si>
    <t>Documentacion relacionada con La Empresa Urbanizaciones “Campestre de Occidente”</t>
  </si>
  <si>
    <t>599/2012</t>
  </si>
  <si>
    <t>Copias simples del tramite realizado a las peticiones entregadas a la Secretaria General de fecha 27 de Junio de 2012</t>
  </si>
  <si>
    <t>600/2012</t>
  </si>
  <si>
    <t>Copias simples de todo el procedimiento y constestacion que haya efectuado el C. Presidente Interino Alberto Uribe Camacho del dia 23 de Mayo del año 2012</t>
  </si>
  <si>
    <t>PROCEDENTE PARCIAL</t>
  </si>
  <si>
    <t>601/2012</t>
  </si>
  <si>
    <t>18 de oct de 12</t>
  </si>
  <si>
    <t>David Batros Rico</t>
  </si>
  <si>
    <t>Copia certificda de la autorizacion para operar la Planta de Transferencia de La Empresa CAABSA, S.A. DE C.V.</t>
  </si>
  <si>
    <t>602/2012</t>
  </si>
  <si>
    <t>José de Jesús Casillas Gómez</t>
  </si>
  <si>
    <t>Informes acera de la Relacion Laboral  qwue hubo con el Municipio a nombre de Daniel Ramirez Linares</t>
  </si>
  <si>
    <t>603/2012</t>
  </si>
  <si>
    <t>Copia de relacion de funcionarios de primer nivel (Tesorero, Oficial Mayor Administrativo, Padron  y Licencias, Contralor, Secretario General) hasta el 11 de octubre de 2012</t>
  </si>
  <si>
    <t>604/2012</t>
  </si>
  <si>
    <t>Relación de Colegios Particulares (Primaria, Secundaria y Bachillerato) registrados en La Oficialia Mayor de Padron y Licencias</t>
  </si>
  <si>
    <t>605/2012</t>
  </si>
  <si>
    <t>19 de oct de 12</t>
  </si>
  <si>
    <t>Pedro Hernández Pérez</t>
  </si>
  <si>
    <t>Copias Certificadas del dictamen de trazos usos y destinos a nombre de Pedro Hernandez Perez de fecha 05 de Sep del 2012 con numero de folio 2269</t>
  </si>
  <si>
    <t>606/2012</t>
  </si>
  <si>
    <t>Gilberto Rayas</t>
  </si>
  <si>
    <t>Copias Certificadas del Acta Constitutiva “Transporte Comunitario de Tlajomulco de Mototaxis registrada en el año 2008 ante el Municipio de Tlajomulco</t>
  </si>
  <si>
    <t>607/2012</t>
  </si>
  <si>
    <t>Hugo González Fuentes</t>
  </si>
  <si>
    <t>Copia Certificada de dictamen de usos y destinos de suelo, a nombre de Cesar Chavez con el número de Exp. 097-14/12-IV/G-1063,</t>
  </si>
  <si>
    <t>608/2012</t>
  </si>
  <si>
    <t>Copia Certificada del dictamen de usos, trazos, y destinos a nombre de Mayra Margarita Delgado Rios</t>
  </si>
  <si>
    <t>609/2012</t>
  </si>
  <si>
    <t>Héctor García Navarro</t>
  </si>
  <si>
    <t>Copias simples de nombramientos y constratos que firme como empleado del Municipio de fecha de ingreso hasta el duia de hoy</t>
  </si>
  <si>
    <t>610/2012</t>
  </si>
  <si>
    <t>Juan Pablo Berneo</t>
  </si>
  <si>
    <t>Programa Municipal de Desarrollo Urbano del Municipio de Tlajomulco</t>
  </si>
  <si>
    <t>611/2012</t>
  </si>
  <si>
    <t>Sebastián Montes García</t>
  </si>
  <si>
    <t>Copia Certificada del dictamen de usos y destinos dfel suelo No. de Exp. 097-09/10-VI/G-01392 a nombre de Juan Andres Lopez Hernandez</t>
  </si>
  <si>
    <t>612/2012</t>
  </si>
  <si>
    <t>23 de oct de 12</t>
  </si>
  <si>
    <t>Alejo Curiel Laura Leticia</t>
  </si>
  <si>
    <t>Copia de plano de Lotificacion del Fraccionamiento El Paraiso y Plano de Alumbrado Publico del mismo Fraccionamiento, ubicado en San Sebastian</t>
  </si>
  <si>
    <t>613/2012</t>
  </si>
  <si>
    <t>24 de oct de 12</t>
  </si>
  <si>
    <t>Domicilio de Talleres Mecanicos y Llanteras con  numero y calles que cruzan</t>
  </si>
  <si>
    <t>614/2012</t>
  </si>
  <si>
    <t>Informacion de  Areas Verdes con domicilio y cruces de calles en el Fracc. Lomas del Sur</t>
  </si>
  <si>
    <t>615/2012</t>
  </si>
  <si>
    <t>José de Jesús Íniguez</t>
  </si>
  <si>
    <t>Copia Certificada de la licencia numero 4476 con giro de Abarrotes ubicado en Zaragoza No. 86 Santa Cruz del Valle</t>
  </si>
  <si>
    <t>616/2012</t>
  </si>
  <si>
    <t>Gilberto Antonio Ahumada Liz</t>
  </si>
  <si>
    <t>Proyecto definitivo de Urbanizacion, Licencias de Urbanizacion y Edificacion del Fracc. Jardines de La Alameda</t>
  </si>
  <si>
    <t>617/2012</t>
  </si>
  <si>
    <t>25 de oct de 12</t>
  </si>
  <si>
    <t>Verónica Higashi Sánchez</t>
  </si>
  <si>
    <t>Copia Simple de Plano de Lotificacion del Fracc. “Cortijo San Agustin”</t>
  </si>
  <si>
    <t>618/2012</t>
  </si>
  <si>
    <t>Moisés Saldivar Sánchez</t>
  </si>
  <si>
    <t>Copia de Licencia con giro de Espectaculares con folio 7702 y de anuncio de de licencia No. 2201</t>
  </si>
  <si>
    <t>619/2012</t>
  </si>
  <si>
    <t>Copias Certificadas de tarjeta de checado de Octubre, Noviembre y Diciembre de 2012</t>
  </si>
  <si>
    <t>620/2012</t>
  </si>
  <si>
    <t>30 de oct de 12</t>
  </si>
  <si>
    <t>Mario Santillan Carrion</t>
  </si>
  <si>
    <t>Copias de ejemplares de los planes y proyectos vigentes que existen para la ribera de Cajititlan</t>
  </si>
  <si>
    <t>621/2012</t>
  </si>
  <si>
    <t>Victor Rivera Gomez</t>
  </si>
  <si>
    <t>Licencia de construccion y alineamiento de la barda perimetral de las parcelas 35 y 36 en el Ejido de San Sebastian</t>
  </si>
  <si>
    <t>622/2012</t>
  </si>
  <si>
    <t>Copia simple de l oficio 600/2012 de fecha 31 de Mayo de 2012</t>
  </si>
  <si>
    <t>623/2012</t>
  </si>
  <si>
    <t>31 de oct de 12</t>
  </si>
  <si>
    <t>Carlos Dominguez Langarica</t>
  </si>
  <si>
    <t>624/2012</t>
  </si>
  <si>
    <t>01 de nov de 12</t>
  </si>
  <si>
    <t>Edgar Lopez Tinoco</t>
  </si>
  <si>
    <t>Copia Certificada del Acta de Asamblea de la Cooperativa Transporte de enlace Condominal de fecha 12 de mayo de 2010 ante la Secretaria General y el Municipio</t>
  </si>
  <si>
    <t>625/2012</t>
  </si>
  <si>
    <t>Oscar de Jesus Casillas Gtz.</t>
  </si>
  <si>
    <t>Copias Certificadas del reporte de la policia municipal de fecha 18 de octubre en La colonia Los Agaves entre 16:00 y 17:00 hrs.</t>
  </si>
  <si>
    <t>626/2012</t>
  </si>
  <si>
    <t>Ramon Maravel Anton</t>
  </si>
  <si>
    <t>Incrementos Salariales a cargo del Jefe de Seccion adscrito a Alumbrado Publico de fecha 01 de Enero de 2010 al 23 de Octubre de 2012</t>
  </si>
  <si>
    <t>627/2012</t>
  </si>
  <si>
    <t>26 de oct de 12</t>
  </si>
  <si>
    <t>05 de nov de 12</t>
  </si>
  <si>
    <t>Ma. Berenice de Lira Gutierrez</t>
  </si>
  <si>
    <t>Los 3 delitos de mayor indice en este Municipio</t>
  </si>
  <si>
    <t>628/2012</t>
  </si>
  <si>
    <t>06 de nov de 12</t>
  </si>
  <si>
    <t>Fco. De Jesus Hdz. Ayala</t>
  </si>
  <si>
    <t>Licencia de Construccion de la gasolinera con numero de control 726/12 a nombre de Servicios Combustible Hermanos Vaco S.A de C.V.</t>
  </si>
  <si>
    <t>629/2012</t>
  </si>
  <si>
    <t>Jose Manuel Ruiz Rincon</t>
  </si>
  <si>
    <t>Listado de las Organizaciones de Sociedad Civil que tiene registradas dentro del Municipio</t>
  </si>
  <si>
    <t>630/2012</t>
  </si>
  <si>
    <t>Yesenia Hernandez Rivera</t>
  </si>
  <si>
    <t>Status General correspondiente a la Feria que se llevo a cabo en las fechas del 14 al 29 de Septiembre del presente.</t>
  </si>
  <si>
    <t>631/2012</t>
  </si>
  <si>
    <t>31de oct de 12</t>
  </si>
  <si>
    <t>08 de nov de 12</t>
  </si>
  <si>
    <t>Plan Parcial de Desarrollo Urbano Distrito 14 de Santa Fe publicado en La Gaceta el dia 03 de Abril de 2012</t>
  </si>
  <si>
    <t>632/2012</t>
  </si>
  <si>
    <t>Manuel Heriberto Plascencia Reyes</t>
  </si>
  <si>
    <t>Documentacion relacionada a la cuestion Laboral que existe con el Ayuntamiento a partir del 2010 al 30 de Septiembre de 2012</t>
  </si>
  <si>
    <t>633/2012</t>
  </si>
  <si>
    <t>07 de nov de 12</t>
  </si>
  <si>
    <t>Jorge Figueroa</t>
  </si>
  <si>
    <t>Copia de Contrato de Consecion del Programa de Prestacion de Servicios celebrado entre el Municipio y la nueva Unidad Administrativa</t>
  </si>
  <si>
    <t>634/2012</t>
  </si>
  <si>
    <t>Liliana Ramirez Jimenez</t>
  </si>
  <si>
    <t>Fecha de Sesion de Ayuntamiento dictamen y exposicion de motivos que se desprendio de las reformas del Art. 84 aprobados por la Administracon 2010 2012</t>
  </si>
  <si>
    <t>635/2012</t>
  </si>
  <si>
    <t>Copias simples de documentos con que fue solicitado el permiso de bardeo de un terreno ubicado en Carretera Chapala frente al Fracc. Asturias</t>
  </si>
  <si>
    <t>636/2012</t>
  </si>
  <si>
    <t>Copias Simples de la licencia comercial y de anuncios que se encuentran dentro del perimetro del terreno  con la cuenta No. 4736-132-U a nombre de Salvador Alcala Aceves</t>
  </si>
  <si>
    <t>637/2012</t>
  </si>
  <si>
    <t>09 de nov de 12</t>
  </si>
  <si>
    <t>Maria Isabel Serrano Cuevas</t>
  </si>
  <si>
    <t>Informacion correspondiente a la Direccion de Seguridad Publica referente al servicio en el año del 2012</t>
  </si>
  <si>
    <t>638/2012</t>
  </si>
  <si>
    <t>Albina Eudoxia Ocampo Alpizar</t>
  </si>
  <si>
    <t>Informacion de terreno ubicado en Av. Santa Fe y Av. Concepcion de quien es propiedad</t>
  </si>
  <si>
    <t>639/2012</t>
  </si>
  <si>
    <t>Alejandra Romo Rodriguez</t>
  </si>
  <si>
    <t>Copias de permiso de preventa, Copias de fianzas otorgadas, Copias de permisos de Construccion del Fracc. Residencial Jardines</t>
  </si>
  <si>
    <t>640/2012</t>
  </si>
  <si>
    <t>Aureliano diaz Vivian</t>
  </si>
  <si>
    <t>Copia Certificada del Plano de Areas de Sesion del Fraccionamiento Banus Residencial, Copia simplde del plano de Agua potable y copia simple del sistema de riego</t>
  </si>
  <si>
    <t>641/2012</t>
  </si>
  <si>
    <t>Ruben Cerna Rodriguez</t>
  </si>
  <si>
    <t>Minusiosa investigacion en sus archivos rspecto a las licencias de construccion, alineamiento, o movimiento de tierras del predio rustico denominado San Jose del Huaje</t>
  </si>
  <si>
    <t>642/2012</t>
  </si>
  <si>
    <t>Romeo de Montesco</t>
  </si>
  <si>
    <t>Numero de Vacantes que tiene el Municipio, donde estan? Y que necesitan para cubrirlas?</t>
  </si>
  <si>
    <t>643/2012</t>
  </si>
  <si>
    <t>12 de nov de 12</t>
  </si>
  <si>
    <t>Jose Prisciliano Jarero</t>
  </si>
  <si>
    <t>Copias de Exp enviado al Director de Catastro con fecha 15 de Octubre de 2012 D-049/2012</t>
  </si>
  <si>
    <t>644/2012</t>
  </si>
  <si>
    <t>Copias del procedimiento que sigue en la queja presentada el dia 18 de Octubre de 2012 relacionado a la violacion de Obras Publicas</t>
  </si>
  <si>
    <t>645/2012</t>
  </si>
  <si>
    <t>Copia Certificada del oficio con que se ordeno el  desbloqueo de la licencia No. 10010 y por quien fue enviada la orden</t>
  </si>
  <si>
    <t>646/2012</t>
  </si>
  <si>
    <t>Cadena Comercial OXXO</t>
  </si>
  <si>
    <t>Copias Certificadas de dictamen de trazo, usos y destinos  del Expediente No. 097-18/12-11/E-033</t>
  </si>
  <si>
    <t>647/2012</t>
  </si>
  <si>
    <t>Martha Vazquez Hernandez</t>
  </si>
  <si>
    <t>Copia Simple de la Ratificacion de Los Representantes del Condominio Laguna Brava del Fracc. Geovillas La Arbolada</t>
  </si>
  <si>
    <t>648/2012</t>
  </si>
  <si>
    <t>Omar Guillermo Garcia</t>
  </si>
  <si>
    <t>Informe de los proyectos ejecutivos de obra publica municipal que existen en el Ayuntamiento que no se han realizado en el periodo 2006-2012</t>
  </si>
  <si>
    <t>649/2012</t>
  </si>
  <si>
    <t>Cantidad de dinero desglosado por concepto de fecha de pago que entrego el Ayuntamiento a los Equipos de Transmision de las Administraciones 2009-2012 y 2012-2015</t>
  </si>
  <si>
    <t>650/2012</t>
  </si>
  <si>
    <t>Cuantas personas laboran en el area de Transparencia, sueldos, y estudios</t>
  </si>
  <si>
    <t>651/2012</t>
  </si>
  <si>
    <t>13 de nov de 12</t>
  </si>
  <si>
    <t>Veronica Cecilia Gutierrez</t>
  </si>
  <si>
    <t>Copia Simple de Contrato  de Trabajo con el Municipio</t>
  </si>
  <si>
    <t>652/2012</t>
  </si>
  <si>
    <t>463012-476712</t>
  </si>
  <si>
    <t>Mario Muñoz de Leon</t>
  </si>
  <si>
    <t>Total de Fraccionamientos, Cotos o Colonias que tienen autorizacion o permiso para instalar casetas con plumas o cualquier otro equipamiento para restringir el acceso o salida de residentes o visitantes</t>
  </si>
  <si>
    <t>653/2012</t>
  </si>
  <si>
    <t>Arq. Jose Ramon Chavez</t>
  </si>
  <si>
    <t>Copias Simples del Expediente incluyendo Planos  del Desarrollo Habitacional “Villas Tulipanes”</t>
  </si>
  <si>
    <t>654/2012</t>
  </si>
  <si>
    <t>Jorge Ciglio  Lopez</t>
  </si>
  <si>
    <t>1.-Del nombramiento expedido al suscrito Jorge Giglio López, de policía adscrito a la Dirección General de Seguridad Pública del Ayuntamiento de Tlajomulco de Zúñiga, Jalisco, quie contaba con el número de empleado municipal 2144; 2.-De todos y cada uno de los nombramientos que le han expedido al suscrito Jorge Giglio López, a lo largo de mi estadía en la Dirección General de Tlajomulco, de Zúñiga, Jalisco. 3.- De todas y cada una de las constancias que integran el expediente personal del suscrito. 4.- De todas y cada una de las tarjetas de control de aistencias ó cualquier tipo de mecanismo en que se hubiere registrado el ingreso y el egreso de las labores del suscrito de los meses de julio, agosto, septiembre, octubre, noviembre y diciembre todos los meses del año 2011 y enero, febrero, marzo, abril, mayo, junio y julio 2012. 5.-Todos y cada uno de las fatigas del personal o roles de servicio tanto diurno como nocturno del personal operativo de policía y vigilancia de la DGSP del 25 de julio 2011 al 25 de julio 2012 y en las que aprecien los servicios policiacos que desempeñe.</t>
  </si>
  <si>
    <t>655/2012</t>
  </si>
  <si>
    <t>Documentacion Personal relacionada a las labores del servidor publico</t>
  </si>
  <si>
    <t>656/2012</t>
  </si>
  <si>
    <t>14 de nov de 12</t>
  </si>
  <si>
    <t>Blanca Esthela Herrera Montes</t>
  </si>
  <si>
    <t>Copia Certificada de oficio de La Direccion de Ecologia donde se autoriza la tala de un pino ubicado en el Parque del Fracc. Las flores por la calle privada de los Jazmines el dia 29 de octubre de 2012 a las 11:30 por el personal de Espacios Publicos</t>
  </si>
  <si>
    <t>657/2012</t>
  </si>
  <si>
    <t>Francisco Cuevas Villarreal</t>
  </si>
  <si>
    <t>Informacion de datos y fuentes que describan los siguientes elementos de Clasificacion y Destino de Suelo del Programa Municipal de Desarrollo Urbano del Centro de Poblacion del Distrito 14 denominado Santa Fe</t>
  </si>
  <si>
    <t>658/2012</t>
  </si>
  <si>
    <t>Jonathan Missael Rosas</t>
  </si>
  <si>
    <t>Planos de los planes parciales de Urbanizacion de los 18 Distritos correspondientes a los años 2001 a 2009, Listado de fraccionamientos entregados en proceso de regularizacion y no regularizados actualmente correpondientes al Municipio.</t>
  </si>
  <si>
    <t>659/2012</t>
  </si>
  <si>
    <t>Francisco Javier de la Cruz</t>
  </si>
  <si>
    <t>Copia Simple de Contrato del año 2009 con el numero de empleado 4115</t>
  </si>
  <si>
    <t>660/2012</t>
  </si>
  <si>
    <t>Operadora Jos S.A. De C.V.</t>
  </si>
  <si>
    <t>Copia Certificada del Dictamen de trazos y usos Específicos a nombre de SWECOMEX, S.A. DE C.V.</t>
  </si>
  <si>
    <t>661/2012</t>
  </si>
  <si>
    <t>15 de nov de 12</t>
  </si>
  <si>
    <t>Martha Georgina Pizano Garcia</t>
  </si>
  <si>
    <t>Formato  digital de Reglamentos Vigentes y Abrogados de todos los Municipios del Estado de Jalisco</t>
  </si>
  <si>
    <t>662/2012</t>
  </si>
  <si>
    <t>Enrique Ulises Arellano Gomez</t>
  </si>
  <si>
    <t>No. de permisos, licencias registrados en este Municipio, con los conceptos de venta de tacos o similares</t>
  </si>
  <si>
    <t>663/2012</t>
  </si>
  <si>
    <t>Alejandra Guillen Gonzalez</t>
  </si>
  <si>
    <t>Curriculum de los Regidores, y de Funcionarios de primer nivel que integran el periodo 2012-2015</t>
  </si>
  <si>
    <t>664/2012</t>
  </si>
  <si>
    <t>Issac de la Loza Hernandez</t>
  </si>
  <si>
    <t>No.de Automoviles adquiridos en los ultimos 3 años en el Ayuntamiento 2010-2012 montos, usos que se les han dado y status</t>
  </si>
  <si>
    <t>665/2012</t>
  </si>
  <si>
    <t>No. de solicitudes recibidas y atentidas de Septiembre de 2005 a la fecha, numero de recursos interpuestos contra solicitudes al Ayuntamiento</t>
  </si>
  <si>
    <t>666/2012</t>
  </si>
  <si>
    <t>Lista con los numeros de telefono celulares o radiolocalizadores que sean pagados por Municipio al Alcalde</t>
  </si>
  <si>
    <t>667/2012</t>
  </si>
  <si>
    <t>Mauricio Fabian Bueno</t>
  </si>
  <si>
    <t>Dictamen de Uso de Suelo, No. de Licencia de Construccion, No. de Cert. De Habitabilidad del domicilio ubicado en Lopez Mateos No. 1200 Colonia San Agustin</t>
  </si>
  <si>
    <t>668/2012</t>
  </si>
  <si>
    <t>16 de nov de 12</t>
  </si>
  <si>
    <t>No. de Permisos de Cerveza que se han autorizado con domicilio y calles donde cruzan ubicados en Lomas del Sur</t>
  </si>
  <si>
    <t>669/2012</t>
  </si>
  <si>
    <t>Directora de Atencion Ciudadana</t>
  </si>
  <si>
    <t>Plan Parcial de Desarrollo Urbano del Municipio</t>
  </si>
  <si>
    <t>670/2012</t>
  </si>
  <si>
    <t>Veronica Uribe Zuñiga</t>
  </si>
  <si>
    <t>Gaceta del Plan Municipal de Desarrollo delm 10 de Agosto de 2010, Gaceta del Plan Parcial Urbano Distrito 2, Gaceta del Plan de Desarrollo Urbano Distrito 3</t>
  </si>
  <si>
    <t>671/2012</t>
  </si>
  <si>
    <t>Copia Certificda del Dictamen de Trazos, Usos y Destinos especificos de suelo con No. 097-03/11-IX/E-282 a nombre de Sergio Elizalde Sosa</t>
  </si>
  <si>
    <t>672/2012</t>
  </si>
  <si>
    <t>No. de Licencias emitidas poe el Ayuntamiento donde se permita el lavado de autos y la venta de comida con bebidas alcoholicas de cualquier graduacion</t>
  </si>
  <si>
    <t>673/2012</t>
  </si>
  <si>
    <t>No. de Terrenos entregados en Comodato a las Asosiaciones Civiles en esta nueva Administracion</t>
  </si>
  <si>
    <t>674/2012</t>
  </si>
  <si>
    <t>20 de nov de 12</t>
  </si>
  <si>
    <t>Miguel Contreras Perez</t>
  </si>
  <si>
    <t>Manejo de Contratos del Personal de Seguridad Publica y status general</t>
  </si>
  <si>
    <t>675/2012</t>
  </si>
  <si>
    <t>Erika Ortega Enciso</t>
  </si>
  <si>
    <t>Copias simples de movimientos y nombramientos del tiempo en el que estuve laborando para el Municipio numero de empleado 4274</t>
  </si>
  <si>
    <t>676/2012</t>
  </si>
  <si>
    <t>Raul Oliva Vazquez</t>
  </si>
  <si>
    <t>Copia Certificada de Contratos o Nombramientos con fecha 17 de Febrero de 2005 a la fecha</t>
  </si>
  <si>
    <t>677/2012</t>
  </si>
  <si>
    <t>Armando Miguel Morales Zuñiga</t>
  </si>
  <si>
    <t>Copia Simple del Acta Constitutiva y del Comite Vecinal del Fraccinamiento Residencial San Antonio</t>
  </si>
  <si>
    <t>678/2012</t>
  </si>
  <si>
    <t>21 de Nov de 12</t>
  </si>
  <si>
    <t>Revocacion de Comodato a la empresa Caabsa Eagle, S.A. De C.V. Ubicado en el predio denominado La Cajilota, fraccion de 1.6 en este Municipio</t>
  </si>
  <si>
    <t>679/2012</t>
  </si>
  <si>
    <t>22 de nov de 12</t>
  </si>
  <si>
    <t>Francisco Javier Ruiz</t>
  </si>
  <si>
    <t>Informes del Fraccionamiento “El Lago”</t>
  </si>
  <si>
    <t>680/2012</t>
  </si>
  <si>
    <t>Jaime Rodriguez Beltran</t>
  </si>
  <si>
    <t>Status de la Licencia o Giro Comercial de Estetica ubicado en Av. Stanta Colon No. 289 con el cruce ce Av. Honduras en Fracc. Santa Fe</t>
  </si>
  <si>
    <t>681/2012</t>
  </si>
  <si>
    <t>Mario Muñoz de Loza</t>
  </si>
  <si>
    <t>Total de Ambulancias propiedad del Municipio, Cruz Verde a donde se encuentran asignadas</t>
  </si>
  <si>
    <t>682/2012</t>
  </si>
  <si>
    <t>Total de ambulancias que tiene el Municipio, cuantas estan activas y cuantas en el taller y cuantas en el corralon o deposito de vehiculos</t>
  </si>
  <si>
    <t>683/2012</t>
  </si>
  <si>
    <t>Jose E. Alberto Prieto</t>
  </si>
  <si>
    <t>Informacion de la recuperacion del Centro Recreativo Familiar en Rancho Alegre, manual de operaciones, presupuesto y documentos de planeacion</t>
  </si>
  <si>
    <t>684/2012</t>
  </si>
  <si>
    <t>Modelos de Ambulancias propiedad del Municipio cuantas hay activas, en el taller y en el corralon de vehiculos incosteable para recuperacion</t>
  </si>
  <si>
    <t>685/2012</t>
  </si>
  <si>
    <t>Roberto Alarcon Leon</t>
  </si>
  <si>
    <t>Empresas y Talleres que descargan residuos liquidos industriasles al drenaje y/o alcantarillado de la Zona Metropolitana</t>
  </si>
  <si>
    <t>686/2012</t>
  </si>
  <si>
    <t>23 de nov de 12</t>
  </si>
  <si>
    <t>Manuel Ramirez Flores</t>
  </si>
  <si>
    <t>Planos Electricos, Alumbrado Publico, Sanitario, Agua Potable, del Fracc. Villanova</t>
  </si>
  <si>
    <t>INEXISTENCIA Y RESERVA</t>
  </si>
  <si>
    <t>687/2012</t>
  </si>
  <si>
    <t>Susana Carrillo Maq</t>
  </si>
  <si>
    <t>Plantilla de Personal de Seguridad Publica y Requisitos para ingresar</t>
  </si>
  <si>
    <t>688/2012</t>
  </si>
  <si>
    <t>26 de nov de 12</t>
  </si>
  <si>
    <t>No. de Ambulancias adquiridas por el Municipio en el año 2010-2012 y No. de Ambulancias por adquirir en los años 2013,2014 y 2015</t>
  </si>
  <si>
    <t>689/2012</t>
  </si>
  <si>
    <t>Monica Jazmin Garcia</t>
  </si>
  <si>
    <t>Copia Certificada del Acta de Sesion de Cabildo de fecha 11 de Octubre de 2012, la cual se incremento la Planilla de Personal de este Municipio</t>
  </si>
  <si>
    <t>690/2012</t>
  </si>
  <si>
    <t>Joel Antonio Moraz</t>
  </si>
  <si>
    <t>Listado de Las Mesas Directivas de Condominios registrasdos ante la Direccion de Procesos Ciudadanos, Status de cada uno de los 54 Condominios del Fraccionamiento Paseo de los Agaves, Informacion de cuantas Licencias Municipales tambien dentro del Fracc. Los Agaves</t>
  </si>
  <si>
    <t>691/2012</t>
  </si>
  <si>
    <t>Andres Aranda Martinez</t>
  </si>
  <si>
    <t>Inventario de la Industria que existe</t>
  </si>
  <si>
    <t>692/2012</t>
  </si>
  <si>
    <t>Omar G. Garcia</t>
  </si>
  <si>
    <t>Numero de calles del Municipio, cuales estan pavimentadas, que tipo de pavimento tienen, cuasl es el presupuesto anual que se ha invertido en pavimentos del año 2007 a la fecha</t>
  </si>
  <si>
    <t>693/2012</t>
  </si>
  <si>
    <t>27 de nov de 12</t>
  </si>
  <si>
    <t>Albina Ocampo Alpizar</t>
  </si>
  <si>
    <t>Informacion acerca del predio ubicado en Blvrd. Republica de Honduras, Av. Buenos Aires, Bulvrd. Yuscatan en el Fraccionamiento Santa Fe</t>
  </si>
  <si>
    <t>694/2012</t>
  </si>
  <si>
    <t>Informacion correspondiente al predio ubicado en Av. Santa Barbara, Bulvd. Yuscapan, Av. Moron, calle Lanas en el Fraccionamiento Santa Fe Closter 19</t>
  </si>
  <si>
    <t>695/2012</t>
  </si>
  <si>
    <t>27 de nov de 121</t>
  </si>
  <si>
    <t>Informacion relacionado con el predio ubicado en Fraccionamiento Santa Fe entre Bulvd. Republica de Honduras y nuestra Señora de las Mercedes</t>
  </si>
  <si>
    <t>696/2012</t>
  </si>
  <si>
    <t>Copias Simples de Actas de inspeccion levantadas al Sr. Salvador Alcala Aceves propietario de Gruas Asturias y las sansiones y multas impuestas por invadir las calles del Fraccionamiento Asturias</t>
  </si>
  <si>
    <t>697/2012</t>
  </si>
  <si>
    <t>Copias simples de los documentos que presenta la Empresa Inmobiliaria Eduja, S.A. DE C.V. Para la Edificacion del Motel Viena ubicado en Carretera Chapala, a la altura del Fracc. Asturias, asi como copia de Aviso de Transmision Patrimonial y el avaluo respectivo</t>
  </si>
  <si>
    <t>698/2012</t>
  </si>
  <si>
    <t>Patricia Garcia Robledo</t>
  </si>
  <si>
    <t>Copia de la licencia con giro de Abarrotes No. 49921</t>
  </si>
  <si>
    <t>699/2012</t>
  </si>
  <si>
    <t>Gricelda Nuñez Espinoza</t>
  </si>
  <si>
    <t>Listado de los reglamentos abrogados que hayan existido y de los que se tengan registro</t>
  </si>
  <si>
    <t>700/2012</t>
  </si>
  <si>
    <t>Sergio Horacio</t>
  </si>
  <si>
    <t>Acuerdos realizados para cumplimentar las reformas de la Ley para los Servidores Publicos del Estado de Jalisco y sus Municipios</t>
  </si>
  <si>
    <t>701/2012</t>
  </si>
  <si>
    <t>Rafael Esponda</t>
  </si>
  <si>
    <t>Status que guarda la deuda publica de tlajomulco de 2011 origen y condiciones de la operación de la deuda, montos d financiamiento contratados, organismos que contaron, plazos, tasas de interes, periodos de gracia y las garantias que otorgaron</t>
  </si>
  <si>
    <t>702/2012</t>
  </si>
  <si>
    <t>19 de nov de 12</t>
  </si>
  <si>
    <t>Mario Eduardo Gonzalez</t>
  </si>
  <si>
    <t>Programa de Operaciones o Guia programatica del Centro Recreativo Familiar Rancho Alegre</t>
  </si>
  <si>
    <t>703/2012</t>
  </si>
  <si>
    <t>Acuerdos para cumplimentar las reformas de la Ley de los Servidores Publicos del Estado de Jalisco</t>
  </si>
  <si>
    <t>704/2012</t>
  </si>
  <si>
    <t>Plano Catastral, Informacion sobre el predial, y la tenencia de la tierra, Espacios Publicos parques, centros de recreacion, plazas etc. Inventario de vivienda, asentamiento irregulares, conjuntos habitacinales</t>
  </si>
  <si>
    <t>705/2012</t>
  </si>
  <si>
    <t>Uso del suelo Urbano, informacin sobre vialidad y Transporte, programa de ordenacion del Municipio, carretera de proyectos en pujerta o actualmente en ejecucion, sean de infraestructura, equipamiento, vivienda, y espacios publicos</t>
  </si>
  <si>
    <t>706/2012</t>
  </si>
  <si>
    <t>Monica Garibay</t>
  </si>
  <si>
    <t>Copia de autorizacion para derrumbar banqueta en el domicilio Abasolo No. 83 en el Fraccionamiento Las Flores en Tlajomulco de Zuñiga, Jalisco</t>
  </si>
  <si>
    <t>707/2012</t>
  </si>
  <si>
    <t>21 de nov de 12</t>
  </si>
  <si>
    <t>28 de nov de 12</t>
  </si>
  <si>
    <t>Copia de listados del Padron de beneficiados del Programa 60 y mas y los montos asignados a cada persona dentro del Municipio</t>
  </si>
  <si>
    <t>708/2012</t>
  </si>
  <si>
    <t>Alfredo Nungaray Gutierrez</t>
  </si>
  <si>
    <t>Copia de Acta de entrega-recepcion del Fraccinamiento Paseo de los Agaves o en su defecto  las razones porque no esta recibido y cuando seria</t>
  </si>
  <si>
    <t>709/2012</t>
  </si>
  <si>
    <t>Solicito en copia simple movimientos y nombramientos de mi relación laboral desde el inicio siendo fecha de ingreso el 20 de enero de 2009 hasta la actualidad.</t>
  </si>
  <si>
    <t>710/2012</t>
  </si>
  <si>
    <t>Jorge Eduardo</t>
  </si>
  <si>
    <t>Copia del Contrato del Proveedor 8 de los Ejercicios 2009, 2010, 211, y 2012Profesionales en Gestion Tributaria 2.- Liquidaciones desglosadas de los pagos realizados totales a la citada Empresa</t>
  </si>
  <si>
    <t>711/2012</t>
  </si>
  <si>
    <t>Sergio Mauricio Crespo</t>
  </si>
  <si>
    <t>Copia Certificada de Licencia Municipal a nombre de Rosa Maria Dela Torre Lopez</t>
  </si>
  <si>
    <t>712/2012</t>
  </si>
  <si>
    <t>Luis Alberto Herrera</t>
  </si>
  <si>
    <t>Cuantos Recursos Federales se han regresado de los años 2007, 2008, 2009, 2010, 2011 y 2012  igualmente cuantes recursos estatales de los mismos años INCOMPLETA SUBSEMUN</t>
  </si>
  <si>
    <t>713/2012</t>
  </si>
  <si>
    <t>29 de nov de 12</t>
  </si>
  <si>
    <t>Ana Isabel Nuño Amador</t>
  </si>
  <si>
    <t>Copia Certificada del dictamen de uso de suelo del Exp. No. 097-02/12-VII/G-1741</t>
  </si>
  <si>
    <t>714/2012</t>
  </si>
  <si>
    <t>Rosa Janeth Esqueda Topete</t>
  </si>
  <si>
    <t>Copia de los incrementos salariales al cargo de Coordinador del Area de Recursos Humanos de fecha 01 de Enero del año 2010 al 22 de Noviembre de 2012y copias nominas correspondientes</t>
  </si>
  <si>
    <t>715/2012</t>
  </si>
  <si>
    <t>Claudia Julissa Carrillo Torres</t>
  </si>
  <si>
    <t>Copia de los incrementos salariales al cargo de Director de Recursos Humanos correspondientes al año 01 de Enero de 2010 al 22 de Noviembre de 2012, nombre del Director y sueldo mensual actual</t>
  </si>
  <si>
    <t>716/2012</t>
  </si>
  <si>
    <t>30 de nov de 12</t>
  </si>
  <si>
    <t>Jorge Eduardo Gonzalez</t>
  </si>
  <si>
    <t>Nombre del Proveedor al que se le dio la Consesion para el cobro de cuentas vencidas en el Predial y apercibimientos de agua potable en el Municipio, copia del Contrato del Proveedor, copias de las facturas pagadas por el Municipio a los proveedores solicitados en los periodos 2009,2010, 2011 y 2012</t>
  </si>
  <si>
    <t>717/2012</t>
  </si>
  <si>
    <t>Jose Alonso Velazquez</t>
  </si>
  <si>
    <t>Copia de dictamenes de uso de suelo, certificados de alineamiento y numero oficial y/o licencia de construccion para Estacion de Servicio a la Gasolinera en la zona del Instituto de Tlajomulco</t>
  </si>
  <si>
    <t>718/2012</t>
  </si>
  <si>
    <t>Federico Zaavala Olivares</t>
  </si>
  <si>
    <t>Programas Operativos anuales 2012 y su respectiva transicion en la nueva Administracion de 2012 para el utlimo periodo ya sea para los meses de Octubre, Noviembre y diciembre</t>
  </si>
  <si>
    <t>719/2012</t>
  </si>
  <si>
    <t>Yessica Perez Cisneros</t>
  </si>
  <si>
    <t>Cuantas Licencias de giro de Farmacias o Similares tiene el Municipio registradas por año, de los años 2007 a la fecha</t>
  </si>
  <si>
    <t>720/2012</t>
  </si>
  <si>
    <t>Fernando Barragan Franco</t>
  </si>
  <si>
    <t>Cual es el presupuesto que se uso para hacer los Fraccionamientos del Municipio en especial El Paraiso</t>
  </si>
  <si>
    <t>721/2012</t>
  </si>
  <si>
    <t>Daniel Negrete Nevarez</t>
  </si>
  <si>
    <t>Gastos que ha realizado el Municipio en publicidad y propaganda, describiendo cada uno de los medios utilizados y las compañias contratadas asi como los montos en 2009,2010,2011 y 2012</t>
  </si>
  <si>
    <t>722/2012</t>
  </si>
  <si>
    <t>Mario Muñoz Loza</t>
  </si>
  <si>
    <t>Costo promedio de cada licencia, permiso o espectacular</t>
  </si>
  <si>
    <t>723/2012</t>
  </si>
  <si>
    <t>Nueva Walmart de Mexico,</t>
  </si>
  <si>
    <t>Copia Certificada de dictamen de trazos usos y destinos No. 097-147IV/G-1100</t>
  </si>
  <si>
    <t>724/2012</t>
  </si>
  <si>
    <t>Mario Muñoz loza</t>
  </si>
  <si>
    <t>10 principales Avenidas con mas anuncios espectaculares en el Municipio</t>
  </si>
  <si>
    <t>725/2012</t>
  </si>
  <si>
    <t>Recaudacion anual 2010,2011 y 2012 por las licencias pagadas para la instalacion de anuncios espectaculares</t>
  </si>
  <si>
    <t>726/2012</t>
  </si>
  <si>
    <t>Total de anuncios espectaculares identificados sin licencia en el Municipio</t>
  </si>
  <si>
    <t>727/2012</t>
  </si>
  <si>
    <t>Total de anuncios espectaculares con licencia en el Municipio</t>
  </si>
  <si>
    <t>728/2012</t>
  </si>
  <si>
    <t>03 de dic de 12</t>
  </si>
  <si>
    <t>Roxana Chavez</t>
  </si>
  <si>
    <t>Copia del Plano de Urbanizacion del Fraccionamiento Lomas de Tejeda</t>
  </si>
  <si>
    <t>729/2012</t>
  </si>
  <si>
    <t>Hector Miguel pizano</t>
  </si>
  <si>
    <t>Nombre, puesto y cargo de las personas que laboran en la Direccion de Acceso a la Informacion y las actividades que desempeñan cada una de ellas</t>
  </si>
  <si>
    <t>730/2012</t>
  </si>
  <si>
    <t>Gerardo Chavez Zamora</t>
  </si>
  <si>
    <t>Registro y reconocimiento de la Asociacion de Colonos del Desarrollo de San Jose del Valle A.C.</t>
  </si>
  <si>
    <t>731/2012</t>
  </si>
  <si>
    <t>Permiso de la Consesion de las Av. San jose del Valle, San Victor y San Noe del Fraccionamiento Real del Valle, Permiso para la instalacion de plumas metalicas en las Av. San Victor y San Noe</t>
  </si>
  <si>
    <t>732/2012</t>
  </si>
  <si>
    <t>Gonzalo Manriquez Vazquez</t>
  </si>
  <si>
    <t>Cementerios  a los que envian los cuerpos no identificados y fosa comun, de las personas no identificadas en los años del 2006 al 2012</t>
  </si>
  <si>
    <t>IMPROCEDENTE POR INCOMPETENCIA</t>
  </si>
  <si>
    <t>733/2012</t>
  </si>
  <si>
    <t>Numero de examenes antidoping que se practican a los elementos de Seguridad Publica durante los años del 2006 al 2012</t>
  </si>
  <si>
    <t>734/2012</t>
  </si>
  <si>
    <t>Copia Certificada del  nombramiento, nomina de pago, y liquidacion por termino de contrato a nombre de Amezcua Romero Jesus Francisco</t>
  </si>
  <si>
    <t>735/2012</t>
  </si>
  <si>
    <t>Rebeca Rodriguez Gonzalez</t>
  </si>
  <si>
    <t>Copia simple del Expediente del Fraccionamiento  denominado Campo Sur</t>
  </si>
  <si>
    <t>736/2012</t>
  </si>
  <si>
    <t>Rafael Zanabria Salgado</t>
  </si>
  <si>
    <t>Copia de Certificado de inscripcion o no Inscripcion del predio rustico mencionado en el plano anexo, ante la Direccion de Catastro Municipal</t>
  </si>
  <si>
    <t>IMPROCEDENTE POR RESERVA</t>
  </si>
  <si>
    <t>737/2012</t>
  </si>
  <si>
    <t>03 de dic de12</t>
  </si>
  <si>
    <t>Benjamin Zanabria Salgado</t>
  </si>
  <si>
    <t>738/2012</t>
  </si>
  <si>
    <t>03 de nov de 12</t>
  </si>
  <si>
    <t>Agustin Alderete Zanabria</t>
  </si>
  <si>
    <t>739/2012</t>
  </si>
  <si>
    <t>Jose Refugio Enciso Patiño</t>
  </si>
  <si>
    <t>740/2012</t>
  </si>
  <si>
    <t>Magdalena Zanabria Salgado</t>
  </si>
  <si>
    <t>741/2012</t>
  </si>
  <si>
    <t>Juan Manuel Sanabria Salgado</t>
  </si>
  <si>
    <t>742/2012</t>
  </si>
  <si>
    <t>Jose Alderete Sanabria</t>
  </si>
  <si>
    <t>743/2012</t>
  </si>
  <si>
    <t>Jose de Jesus Alderete Sanabria</t>
  </si>
  <si>
    <t>744/2012</t>
  </si>
  <si>
    <t>J. Isabel Orozco Alderete</t>
  </si>
  <si>
    <t>745/2012</t>
  </si>
  <si>
    <t>Florencio Silva Rubalcava</t>
  </si>
  <si>
    <t>746/2012</t>
  </si>
  <si>
    <t>Copia simple de Planos de la obra de la finca ubicada en el andador 17 de Mayo No. 23 Int. Violetas Oriente en Residencial Las Moras, en La Tijera con el numero 617/08</t>
  </si>
  <si>
    <t>747/2012</t>
  </si>
  <si>
    <t>Macario Reyes Jimenez</t>
  </si>
  <si>
    <t>Aspectos Culturales del Municipio, Obras Publicas y principales actividades economicas</t>
  </si>
  <si>
    <t>748/2012</t>
  </si>
  <si>
    <t>Martha Alicia Vazquez</t>
  </si>
  <si>
    <t>Copias simples de la documentacion relacionada al predio identificado como AC-25.U802.982 si existiera permiso para edificar, construir o modificar ubicado en Geovillas La ArboladaSeccion “C”</t>
  </si>
  <si>
    <t>749/2012</t>
  </si>
  <si>
    <t>04 de dic de 12</t>
  </si>
  <si>
    <t>Sergio Oroz Bitar</t>
  </si>
  <si>
    <t>Copias Certificadas del los Expedientes 701/00 625/00 y 754/00</t>
  </si>
  <si>
    <t>750/201</t>
  </si>
  <si>
    <t>Estacion de Recursos GONCO S.A.</t>
  </si>
  <si>
    <t>Dictamen de trazo, usos y destinos de suelo numero 097/TLAJ-2012 E 296</t>
  </si>
  <si>
    <t>751/2012</t>
  </si>
  <si>
    <t>Jesus Vazquez Gonzaga</t>
  </si>
  <si>
    <t>752/2012</t>
  </si>
  <si>
    <t>05 de dic de 12</t>
  </si>
  <si>
    <t>Irai Gabriela Garcia Perez</t>
  </si>
  <si>
    <t>Copia simple del oficio que Obras publicas le expidio al Sr. Jose Prisciliano Jarero como respuesta negativa al asunto relacionado con: La negativa de acreditacion de las propiedades “Gruas Asturias y Apolo Express”</t>
  </si>
  <si>
    <t>753/2012</t>
  </si>
  <si>
    <t>Total de vehiculos propiedad del Ayuntamiento que se encuentran en depositos, bodegas o corralones por estar inservibles y ser incosteables sus reparaciones, desglose total de vehiculos depositados en cada predio, corralon o bodega correspondiente.</t>
  </si>
  <si>
    <t>754/2012</t>
  </si>
  <si>
    <t>Gasto anual en polizas de seguro para vehiculos depositados en bodegas o corralones por estar inservibles y ser incoteables sus reparaciones de los años 2010,2011 y 2012</t>
  </si>
  <si>
    <t>755/2012</t>
  </si>
  <si>
    <t>Cristina Avila Salas</t>
  </si>
  <si>
    <t>Copia Certificada de planos arquitectonicos y/o geometricos, instalaciones estructurales, acabados, licencias de construccion, habitabilidad, uso de suelo y permisos proporcionados para la construccion de la casa 22 del Fraccionamiento Real San Ignacio, Camino Real a colima No. 889</t>
  </si>
  <si>
    <t>756/2012</t>
  </si>
  <si>
    <t>Luis Antonio Villarruel Salazar</t>
  </si>
  <si>
    <t>757/2012</t>
  </si>
  <si>
    <t>Erika Barbosa Arellano</t>
  </si>
  <si>
    <t>Listado de Guarderias y Preescolares que existen en este Municipio con sus respectivos domicilios</t>
  </si>
  <si>
    <t>758/2012</t>
  </si>
  <si>
    <t>Cesar Enrique Hernandez Peralta</t>
  </si>
  <si>
    <t>Copias simples de los nombramientos del 01 de Enero al 31 de Octubre del año 2012 con el numero de empleado 3304</t>
  </si>
  <si>
    <t>PROCEDENTE VERSIÓN PÚBLICA</t>
  </si>
  <si>
    <t>759/2012</t>
  </si>
  <si>
    <t>Rafael Esponda Mendoza</t>
  </si>
  <si>
    <t>Situacion que guarda la deuda publica de Tlajomulco del año 2011 1.- Origen y condiciones de la operación de la deuda, montos de financiamiento contratados, organismos que contrataron, plazos, tasas de interes, periodos de gracia y las garantias que otorgaron 2.- Los bienes u obras publicas a que se destine el finamciamiento 3.- Saldo de la deuda que comprendera, la forma y los plazos del servicio de deuda</t>
  </si>
  <si>
    <t>760/2012</t>
  </si>
  <si>
    <t>06 de dic de 12</t>
  </si>
  <si>
    <t>Abelardo Serrano</t>
  </si>
  <si>
    <t>Informacion si existe cuenta catastral a nombre de la C. Elizabeth Ruan Segoviano ubicado en Camino a Buenavista-Cofradia km. 3.5 y cual es el adeudo</t>
  </si>
  <si>
    <t>761/2012</t>
  </si>
  <si>
    <t>Informe desde 2004 hasta la fecha 1.- Cuantos Policias han muerto, fecha precisa de cada caso y  rango gerarquico del elemento, cuantos policias han muerto por otras causas, se me precise por cada caso del punto anterior la fecha del deceso, la causa y el rango jerarquico del elemento, cuantos y cuales de los fallecimientos de policias murieron por enfrentar el crimen organizado, se me precise por cada caso del punto anterior, la fecha y el rango jerarquico del elemento, cuales son las prestaciones que recibe la familia del policia que fallece de parte del Ayuntamiento, tanto en cumplimiento de su deber como por otras causas, De existir como una prestacion la pension para la familia del fallecido, se me informe cuantas pensiones estan en activo actualmente, por que montos, para cuantas personas, cual es el salario actual del policia en este Municipio, Cuantos policias tiene actualmente el Municipio y cuantos policias han sido capacitados en la adopcion de la reforma al sistema penal acusatorio y oral</t>
  </si>
  <si>
    <t>POR RESERVA</t>
  </si>
  <si>
    <t>762/2012</t>
  </si>
  <si>
    <t>Ricardo Guevara Magon</t>
  </si>
  <si>
    <t>Gastos relacionados a la compra de papel, mantenimiento, y reparacion de impresoras y copiadoras, compra de consumibles para impresion como tonner y tinta.</t>
  </si>
  <si>
    <t>POR INEXISTENCIA</t>
  </si>
  <si>
    <t>763/2012</t>
  </si>
  <si>
    <t>Daniel Gaytan Mariscal</t>
  </si>
  <si>
    <t>Quien otorgo licencia de construccion de un OXXO ubicado en Av. Terranova Etapa 1 en Villas Terranova ya que nos manejamos bajo un Regimen Condominal y a las Mesas Directivas del Fraccionamiento</t>
  </si>
  <si>
    <t>764/2012</t>
  </si>
  <si>
    <t>07 de dic de 12</t>
  </si>
  <si>
    <t>Ma. Eugenia Lopez Torres</t>
  </si>
  <si>
    <t/>
  </si>
  <si>
    <t>765/2012</t>
  </si>
  <si>
    <t>Yoali Castiillo Sanchez</t>
  </si>
  <si>
    <t>Copia del informe o estudio de impacto ambiental con sus anexos (en específico los planos de abastecimiento de agua y drenajes) así como las autorizaciones correspondientes a estos servicios del Fraccionamiento Residencial Pontevedra.</t>
  </si>
  <si>
    <t>PROCEDENTE PARCIAL POR RESERVA</t>
  </si>
  <si>
    <t>766/2012</t>
  </si>
  <si>
    <t>Juan Garcia Lara</t>
  </si>
  <si>
    <t>Solicito saber de los juicios laborales del H. Ayuntamiento de Tlajomulco de Zúñiga de esta administración y de la anterior, incluyendo el gasto que se ha realizado para liquidar a estas personas y deseo saber la causa de despido.</t>
  </si>
  <si>
    <t>767/2012</t>
  </si>
  <si>
    <t>11 de dic de 12</t>
  </si>
  <si>
    <t>3 copias certificadas de cada uno de los siguientes: dictamen de trazo, uso y destinos específicos del suelo. 1.-exp. 097-12/II-VII/E193, 2.-exp. 097-03/12-VIII/E-231, 3.- 097-03/12-VIII/E-231,  de los cuales anexo copia simple.</t>
  </si>
  <si>
    <t>768/2012</t>
  </si>
  <si>
    <t>Oscar Enrique Gonzalez</t>
  </si>
  <si>
    <t>Copia certificada de la ficha técnica de reporte ciudadano ubicada en la delegación de Cajititlán en el área de agua potable en la casa de la manzana 6, el lote 4 de la sección Jardínes de la Calera con clave APA 01800 1033, del domicilio calzada de los Tulipanes en Jardínes de la Calera, Tlajomulco de Zúñiga, Jalisco, México y actualmente el número de contribuyente 375275 y contrato 320037 y medidor 31615657.</t>
  </si>
  <si>
    <t>769/2012</t>
  </si>
  <si>
    <t>Martha Leticia Gonzalez Hurtado</t>
  </si>
  <si>
    <t>Acta constitutiva de la Asociación, Reglamento interno y comodato y permiso de instalación de caseta y plumas.</t>
  </si>
  <si>
    <t>770/2012</t>
  </si>
  <si>
    <t>Raúl Gonzalez Villalobos</t>
  </si>
  <si>
    <t>Me gustaría obtener estadísticas sobre elnúmero de camiones con los que cuenta cada municipio, que sean propiedad del municipio. Necesito saber cuantas unidades de camiones de carga (por ejemplo: grúas, pipas, recolectores de basura, etc.) y su año de fabricación que tiene cada municipio de su estado.</t>
  </si>
  <si>
    <t>771/2012</t>
  </si>
  <si>
    <t>Lisette Arnaud Lopez</t>
  </si>
  <si>
    <t>Solicito licencia de construcci´n con pago de recibos jurídicos y habitabilidad del lote 2, manzana 16, condominio 2, puerto la Victoria 43, Banús Residencial, ubicado entre las calles Puerto Sevilla y Boulevar Banus, Tlajomulco.</t>
  </si>
  <si>
    <t>772/2012</t>
  </si>
  <si>
    <t>Esmeralda Berenice Mendoza</t>
  </si>
  <si>
    <t>Solicito información de programa de ordenamiento ecológico y territorial y Atlas del riesgo del Municipio.Adjunto especificaciones de ambos documentos.</t>
  </si>
  <si>
    <t>PROCEDENTE PARCIAL POR INEXISTENCIA</t>
  </si>
  <si>
    <t>773/2012</t>
  </si>
  <si>
    <t>1.-Delimitación de cuencas y subcuencas hidrológicas, 2.-Dirección de los flujos de aghua y escurrimientos pluviales, 3.- Características geométricas (como columen, superficie, profundidad, etc.) y ubicación de los cuerpos de agua (vasos reguladores, canales, río, lago, etc.), 4.- ubicación y características (longitud, caudal, forma y dimensión) de la infraestructura de drenaje sanitario. Nota: si no se puede proporcionar toda la red de drenaje, proporcionar los colectores principales. 5.-Ubicación de plantas de tratamiento de agua potale y residual. 6.-Zonas de inundación. 7.- ¿Cómo se abastece el Municipio y cuáles son las fuentes de abastecimiento?, 8.-Ubicación y características (profundidad, longitud y su forma y dimensión) del drenaje pluvial (bocas de tormenta, canales, etc.)</t>
  </si>
  <si>
    <t>774/2012</t>
  </si>
  <si>
    <t>Igual 633712 (olvidó adjuntar archivo)</t>
  </si>
  <si>
    <t>775/2012</t>
  </si>
  <si>
    <t>Copia de l contrato de arrendamiento que manifiesta el Síndico Lic. Alberto Uribe Camacho en la resolución del procedimiento de revocación de licencia a Salvador Alcalá Aceves con número de oficio 043/2011 y co lo que exonera que no da lugar a dicha revocación.</t>
  </si>
  <si>
    <t>776/2012</t>
  </si>
  <si>
    <t>Copia del poder que se manifiesta que entregó el C. Luis Efrén Celis Negrete con fecha de 12 de marzo de 2011 al Síndico Lic. Alberto Uribe Camacho con referencia al oficio 043/2011 del 23 de febrero de 2011, referente a la revocación de la licencia de Salvador Alcalá Aceves.</t>
  </si>
  <si>
    <t>777/2012</t>
  </si>
  <si>
    <t>Copia simple del seguimiento del informe que entregó el Director de Inspección y Reglamentos C. Pedro Martínez Ponce, el 03 de febrero de 2010 con folio 000669 al entonces Secretario General del Ayuntamiento Lic. Ismael del Toro y las multas que se aplicaron y coias del cumplimiento de las mismas.</t>
  </si>
  <si>
    <t>778/2012</t>
  </si>
  <si>
    <t>Leonardo Segura Gutierrez</t>
  </si>
  <si>
    <t>Conocer si se ha implementado o se piensa implementar algún tipo de sistema de gestión GRP, así como de modernización catastral, conocer el costo, la forma de adquisición (directa o licitación), empresas participantes así como en caso de existir una empresa ganadora mencionarla.</t>
  </si>
  <si>
    <t>779/2012</t>
  </si>
  <si>
    <t>Paulo Cesar Gutierrez Briseño</t>
  </si>
  <si>
    <t>Relación con domicilios de las ferreterías, tlapalerías, tiendas de materiales para construcción, registrados en el padrón de licencias municipales.</t>
  </si>
  <si>
    <t>780/2012</t>
  </si>
  <si>
    <t>12 de dic de 12</t>
  </si>
  <si>
    <t>Silvia Lizbeth Noriega Aburto</t>
  </si>
  <si>
    <t>Informe de la generación de residuos mensual del municipio, identificando los sitios de disposición final con ubicación geográfica en coordenadas utm y los porcentajes de residuos clasificados como orgánicos, papel, plásticos, metales, vidrio, planes de manejo de residuos y la infraestructura para el manejo de residuos (personal, camiones, rutas, horarios, sitios de transferencia y capacidades).</t>
  </si>
  <si>
    <t>781/2012</t>
  </si>
  <si>
    <t>Copia certificada del contrato que menciona el sindico en las constancias que integran el expediente en el se actúa se acredita que la persona física “Salvador Alcalá Aceves” tiene en “posesión” la finca en la que presta sus servicios derivado de un “contrato de arrendamiento”. 
Copia certificada de la persona que representó a Salvador Alcalá Aceves, en poder ante el Sindico para ofrecer las pruebas de descargo, dicho poder no está en el expediente, esta persona es de nombre. Adjunto las copias referentes a mis peticiones.</t>
  </si>
  <si>
    <t>782/2012</t>
  </si>
  <si>
    <t>Alma Esperanza Gonzalez</t>
  </si>
  <si>
    <t>Solicito copia certificada del dictamen de trazos, usos y destinos de suelo a nombre de Alma Esperanza González Landeros, con giro de boutique, accesorios y estética, ubicado en calle Ramón Corona 694, locales 9 y 10 en Santa Anita,Jal, debido a que se extravió el original. Anexo copia simple de la solicitud del dictamen recibida el día 26 de octubre de 2012 por el Ayuntamiento de Tlajomulco.</t>
  </si>
  <si>
    <t>783/2012</t>
  </si>
  <si>
    <t>Proyectos Jalisco, S.A. De C.V.</t>
  </si>
  <si>
    <t>Con cuántos asentamientos irregulares cuenta el municipio actualmente.</t>
  </si>
  <si>
    <t>784/2012</t>
  </si>
  <si>
    <t>13 de dic de 12</t>
  </si>
  <si>
    <t>Sergio Alberto Vazquez Lopez</t>
  </si>
  <si>
    <t>Fecha de recepción de la sección IV de Lomas de San Agustín por parte del ayuntamientode Tlajomulco de Zúñiga, Jalisco.</t>
  </si>
  <si>
    <t>785/2012</t>
  </si>
  <si>
    <t>Violeta Melendez Carranza</t>
  </si>
  <si>
    <t>1.-¿Cuántas licencias para instalar gasoliñneras en el municipio han otorgado en lo que va del año y en 2011?., 2.- ¿Cuántas declinaron por falta de cumplimiento en los requisitos del reglamento?., 3.-¿Cuántas se han clausurado en el mismo periodo (2011-2012) por contar con licencias irregulares?.</t>
  </si>
  <si>
    <t>786/2012</t>
  </si>
  <si>
    <t>1.-Solicito a usted me pueda proporcionar la siguiente información del municipio de Tlajomulco y abarquen la cuenca del ahogado pero si no se puede proporcionar la de toda la cuenca del ahogado, de preferencia el distrito 4 san Sebastián y el 5 de Lomas de Tejeda:2.-Con traza urbana, nombre de calles, áreas de verdes, delimitación distrital, delimitación por colonias, coordenadas geográficas, escurrimientos e hidrología presente y demás componentes existentes para los siguientes planos.
-Los vigentes y actuales
-Los planes distritales de con sus respectivo E1, E2 y E3.
3.-Planes parciales de desarrollo urbano de centro de población, en formato autocad 2010.</t>
  </si>
  <si>
    <t>787/2012</t>
  </si>
  <si>
    <t>Adelina Morales Gonzalez</t>
  </si>
  <si>
    <t>Copias certificadas de la documentación completa del expediente para la Licencia de construcción con número del control 1103/09, predio del cual soy propietario: Adelina Morales González, en el cual solicito: Copia certificada dela licencia de construcción, del plano autorizado, del recib de pago de licencia, del recibo de pago de negocios jurídicos.</t>
  </si>
  <si>
    <t>788/2012</t>
  </si>
  <si>
    <t>Solicito en base a la Ley de Transparencia con cuantos alumnos cuenta la escuela que se encuentra en Santa Fe, para niños con capacidades diferentes.</t>
  </si>
  <si>
    <t>789/2012</t>
  </si>
  <si>
    <t>Cecilio Garcia de Luna</t>
  </si>
  <si>
    <t>1.-Presupuesto designado a UNASAM y como se ha ejercido. 2.-Pago que realiza al Municipio por concepto de Seguro Popular, como se asigna y en que se gasto.</t>
  </si>
  <si>
    <t>790/2012</t>
  </si>
  <si>
    <t>Monto del presupuesto ejercido para la compra de uniformes, equipo de seguridad para los servidores públicos y a que áreas fue asignado. Y el monto erogado por concepto de combustibles para los vehículos oficialese del H. Ayuntamiento, litros y costo.</t>
  </si>
  <si>
    <t>791/2012</t>
  </si>
  <si>
    <t>I.Listado de Servidores públicos de base, II.Listado de servidores públcos supernumerarios. III.Listado de servidores públicos supernumerarios. IV. Listado de servidores públicos becarios. V. Listado de servidores públicos eventuales.</t>
  </si>
  <si>
    <t>792/2012</t>
  </si>
  <si>
    <t>1.-Copia de la licitación para compra de agua purificada (embotelada y garrafón) 2.-Copia de acta de sesión de Cabildo donde fue aprobada.</t>
  </si>
  <si>
    <t>793/2012</t>
  </si>
  <si>
    <t>Eduardo Villaseñor Rubio</t>
  </si>
  <si>
    <t>Solicito el dictamen, una copia de protección civil y bomberos de Tlajomulco de Zúñiga, realizado en la fecha del mes de agosto al taller automotriz ubicado en López Mateos 50 en buenavista, ya que son todos los datos que puedo proporcionarles, ya que extravié el original.</t>
  </si>
  <si>
    <t>794/2012</t>
  </si>
  <si>
    <t>José Luis Esqueda Aguilar</t>
  </si>
  <si>
    <t>Por medio de la presente le saludo y solicito a usted de la manera más atenta me sea expedido un palno del Fraccionamiento los Encinos (dichos documentos fueron entregados al Ayuntamiento en Marzo 2012 al área de catastro), ubicado en la parte noroeste del Municipio de Tlajomulco de Zúñiga, adjunto al Hospital General de la Zona IMSS 180.</t>
  </si>
  <si>
    <t>795/2012</t>
  </si>
  <si>
    <t>Marinela Serrano Valladares</t>
  </si>
  <si>
    <t>Licencia de giro otorgada para los domicilios: Islas mujeres 146, 147, 159, 170, Isla Peña 257, 273, Isla Cozumel 195, sla Mezcala 34, 42, Isla Venados 254, 231 y 236, todos en el fracc. Arvento, ubicado en Cajititlán. Nota: solicita respuesta individual para cada uno de los domicilios y de existir licencia de giro, copia certificada del expediente con el cual se integró.</t>
  </si>
  <si>
    <t>796/2012</t>
  </si>
  <si>
    <t>Fernando Castillo Mejía</t>
  </si>
  <si>
    <t>Solicito copia certificada del pago de Impuestos Transmisiones Patrimoniales con la cuenta 77-U-21055 con ubicación en San Marcos No. Ext. L-10, Nombre de la adquirente Georgina Rivera García, de la escritura 280 de la notaria No. 62. El número de recibo es 2549732.</t>
  </si>
  <si>
    <t>797/2012</t>
  </si>
  <si>
    <t>1.- Iniciativa respecto al proyecto de inversión y prestación de servicios a desarrollarse bajo el esquema de asociación público-privada que comprende el diseño, construcción equipamiento, mantenimiento y operación de un conjunto administrativo municipal. Presentada ante el ayuntamiento el día 17 de noviembre de 2010.
2.-Contrato y anexos OP-EA-MUN-Z5-LP-158-10 Consistente en proyecto de inversión y prestaciones de servicios a realizarse bajo el esquema de asociación público-privada, que comprende: El diseño, construcción, equipamiento, mantenimiento y operación de un conjunto administrativo municipal, e incluye la inversión y trabajos de rehabilitación de la infraestructura de agua potable, drenaje y pavimentación de diversas vialidades y la construcción de instalaciones para actividades complementarias, comerciales y de otra naturaleza que resulten convenientes para los usuarios de los servicios y sean compatibles y susceptibles de aprovechamiento celebrado por el ayuntamiento de Tlajomulco de Zúñiga por la cantidad de $249.369.098.0.
3.-Escritura pública del predio ubicado en Higuera No. 70 de esta cabecera municipal, en el cual se encuentra el centro administrativo de este ayuntamiento.
4.-Acta Constitutiva de la empresa proveedora operadora audaz, S.A. de C.V. 
5.-Acta Constitutiva de la empresa denominada Desarrolladora Centro Administrativo Tlajomulco SAPI de C.V. 
6.-Proyecto de inversión y prestación de Servicios (PPS) aplicado a la Unidad Administrativa Tlajomulco o centro administrativo Tlajomulco ubicado en la calle Higuera No. 70 de esta cabecera municipal.
7.-Contrato y/o factura, e información y documentos relacionados con la compra directa de prestación de servicios con el proveedor GATT CORONA y abogados asociados S.C. Consistente en asesoría jurídica con relación al contrato OP-EA-MUN-S3Z5-LP-158-10 por $500,000.00 (Quinientos mil pesos 00/100 M.N.) con un tiempo de entrega de 1 (un día).</t>
  </si>
  <si>
    <t>798/2012</t>
  </si>
  <si>
    <t>Esmeralda Berenice Mendoza Gonzálaz</t>
  </si>
  <si>
    <t>Solicito planes parciales de desarrollo urbano de Tlajomulco pero esta vez los planos de diagnóstico urbano…de la cuenca el ahogado al igual del distrito 4 San Sebastián y del 5 Lomas de Tejeda.</t>
  </si>
  <si>
    <t>799/2012</t>
  </si>
  <si>
    <t>14 de dic de 12</t>
  </si>
  <si>
    <t>Mauricio Fabian Buenrostro</t>
  </si>
  <si>
    <t>De conformidad a la Ley de Información Pública del Estado de Jalisco y sus Municipios, solicito se me den a conocer todos y cada uno de los requisitos establecidos por ese Ayuntamiento para la expedición de licencias del Servicio Distrital (gasolinera), Estación de servicio (gasolinera) y locales comerciales en el Municipio de tlajomulco de Zúñigo, Jalisco.</t>
  </si>
  <si>
    <t>800/2012</t>
  </si>
  <si>
    <t>801/2012</t>
  </si>
  <si>
    <t>José Misael Ramos Gómez</t>
  </si>
  <si>
    <t>Solicito el reglamento de turismo y cultura del Municipio de Tlajomulco de Zúñiga</t>
  </si>
  <si>
    <t>802/2012</t>
  </si>
  <si>
    <t>Carlos Miguel Fernández Pérez</t>
  </si>
  <si>
    <t>De conformidad a la normatividad del municipio, favor de indicarme las zonas autorizadas para la expedición de licencias para el uso de suelos del servicio distrital: estación de servicio gasolinera, locales comerciales para tiendas de conveniencia.</t>
  </si>
  <si>
    <t>IMPROCEDENTE PARCIAL</t>
  </si>
  <si>
    <t>803/2012</t>
  </si>
  <si>
    <t>Ernesto Madrigal Sánchez</t>
  </si>
  <si>
    <t>Estadística sobre la especie, tipo y número de ganado sacrificado en el rastro de guadalajara, jalisco. Promedio diario, mensual y anual apartir del año en que se tengan registro.</t>
  </si>
  <si>
    <t>PROCEDENTE PARCIAL POR INCOMPETENCIA</t>
  </si>
  <si>
    <t>804/2012</t>
  </si>
  <si>
    <t>Estadística sobre la especie, tipo y número de ganado sacrificado en el rastro de Tlajomulco de Zúñiga, Jalisco. Promedio diario, mensual y anual a partir del año en que se tenga registros.</t>
  </si>
  <si>
    <t>805/2012</t>
  </si>
  <si>
    <t>Publicación del Plan Parcial de Desarrollo Urbano del Municipio de Tlajomulco deZúñiga, distrito 1.</t>
  </si>
  <si>
    <t>806/2012</t>
  </si>
  <si>
    <t>Relación de establecimientos de venta de carne al mayoreo y/o menudeo, osea carnicerías en el municipio de Tlajomulco de Zúñiga, Jalisco.</t>
  </si>
  <si>
    <t>807/2012</t>
  </si>
  <si>
    <t>Solicito se me informe vía INFOMEX que funciones y atribuciones tiene el jefe de la oficina de la Unidad de Fiscalización y Transparencia, la Directora de la Unidad de Transparencia e información, auxiliar técnico, jefe de departamento de acceso a la información, jefe de departamento de cultura de la trnsparencia, auxiliar técnico administrativo, asimismo se me informe ccada una de las personas que laboran en la UT señalando sus funciones de cada uno de ellos asi como el área y puesto que ocupan.</t>
  </si>
  <si>
    <t>808/2012</t>
  </si>
  <si>
    <t>10 de dic de 12</t>
  </si>
  <si>
    <t>17 de dic de 12</t>
  </si>
  <si>
    <t>El que suscribe solicité información a este honorable Ayuntamiento el día 10 de octubre del año en curso, por lo que señalo autorizado al C. José ma. Zambrano Bautista para recibir la misma.</t>
  </si>
  <si>
    <t>809/2012</t>
  </si>
  <si>
    <t>José Enrique Garza</t>
  </si>
  <si>
    <t>Solicito la gaceta del Plan de Desarrollo Urbano del Distrito XIV Santa Fé, Municipio de Tlajomulco de Zúñiga, Jalisco.</t>
  </si>
  <si>
    <t>810/2012</t>
  </si>
  <si>
    <t>Víctor Uriel Soto Mayorquín</t>
  </si>
  <si>
    <t>Solicito copia simple de: 1.- Solicito información y documentación que sustente el dicho de la entrega-recepción del Coto el Cielo en el Fraccionamiento Campo Sur, Tlajomulco e Zúñiga, Jalisco.</t>
  </si>
  <si>
    <t>811/2012</t>
  </si>
  <si>
    <t>María Cristina Chávez del T.</t>
  </si>
  <si>
    <t>Copia digitalizada del acuerdo y todos los documentos relacionados que firmo el Ayuntamiento de Tlajomulco de Zúñiga y el ITEI para el uso de INFOMEX como herramienta para que los ciudadanos hagamos las solicitudes de información.</t>
  </si>
  <si>
    <t>812/2012</t>
  </si>
  <si>
    <t>Arturo Chávez Villaseñor</t>
  </si>
  <si>
    <t>Que informe el Presidente Municipal de Tlajomulco de Zúñiga, Jalisco que requisitos legales técnicos y económicos se deben cumplir para obtener la autorización para explotar un banco de material geológico en una parcela cuyo uso de suelo derminado por el POEL y por la Dirección General de Ordenamiento territorial como de conservación ecológica.</t>
  </si>
  <si>
    <t>813/2012</t>
  </si>
  <si>
    <t>Que la Dirección de ecología de Tlajomulco de Z[u;iga, Jali;sco, proporcione listado por fechas de todos los bancos de material geológico autorizados desde el 01 de junio de 2011 a la fecha con 4 coordenadas extremas, copia de los dictámenes de uso del suelo y en materia de impacto ambiental.</t>
  </si>
  <si>
    <t>814/2012</t>
  </si>
  <si>
    <t>Solicito si las avenidas Valle de San José, San V[ictor, San Noé, son propiedad privada o del municipio, ubicadas en el fraccionamiento San José del Valle conocido comercialmente como Real del Valle.</t>
  </si>
  <si>
    <t>815/2012</t>
  </si>
  <si>
    <t>Moisés Ramírez Farias</t>
  </si>
  <si>
    <t>cuáles son os formatos que utiliza su unidad de transparencia para recibir solicitudes de información de manera física, para dar un resolutivo, para pedir una pr[orroga y como notifica que el ciudadano tiene que pagar el costo de algún elemento técnico, todo esto dentro del proceso de recepción y atención a solicitudes de transparencia. Lo solicito de manera electrónica.</t>
  </si>
  <si>
    <t>816/2012</t>
  </si>
  <si>
    <t>18 de dic de 12</t>
  </si>
  <si>
    <t>Mario A. Yáñez de Santiago</t>
  </si>
  <si>
    <t>1.Todas y cada una de las actuaciones levantadas por la Dirección de Inspección y Reglamentos del Ayuntamiento de Tlajomulco de Zúñiga, Jalisco, a consecuencia del oficio 1732/12, girado por la Procuraduría de Desarrollo Urbano del Estado de Jalisco dentro del expediente TI_J-43/12, mismo que fue debidamente recibido por la Dirección de Inspección y Reglamentos el día 16 de octubre de la presente anualidad y contestado el día 10 de diciembre del presente año.</t>
  </si>
  <si>
    <t>817/2012</t>
  </si>
  <si>
    <t>Faustino Estrada Flores</t>
  </si>
  <si>
    <t>Solicito copia simple de plano de alumbrado público del Fraccionamiento Banús Residencial.</t>
  </si>
  <si>
    <t>818/2012</t>
  </si>
  <si>
    <t>Gloria Bobadilla Cortés</t>
  </si>
  <si>
    <t>Solicito informe por escrito de las actividades gestionadas en el periodo del C. Enrique Alfaro, en relación a la resolución de la problemática del fraccionamiento "Tierra de Esperanza, A.C.".</t>
  </si>
  <si>
    <t>819/2012</t>
  </si>
  <si>
    <t>19 de dic de 12</t>
  </si>
  <si>
    <t>Cecilio García de Luna</t>
  </si>
  <si>
    <t>Costo de todo lo relacionado en cuanto a spots y anuncios de radio y televisión, publicidad impresa y espectaculares.</t>
  </si>
  <si>
    <t>820/2012</t>
  </si>
  <si>
    <t>Todo en cuanto a proyectos y conclusiones jurídicas del organismo operador del agua potable y alcantarillado.</t>
  </si>
  <si>
    <t>821/2012</t>
  </si>
  <si>
    <t>Miguel Ángel de la Torre Barbarino</t>
  </si>
  <si>
    <t>Que régimen es el fraccionamiento Naturezza, condominio o simple, domicilio: Av. BLV. Bosques de Santa Anita No. 200. Si el Desarrollo Naturezza esta recepcionado por el Ayuntamiento. Quién es el representante legal del desarrollo. Si cuenta con todos los servicios públicos y quién los proporciona. Plano de lotificación.</t>
  </si>
  <si>
    <t>822/2012</t>
  </si>
  <si>
    <t>Martha Alicia González Hurtado</t>
  </si>
  <si>
    <t>Solicito copia simple de los siguientes documentos de la Asociación de colonos del Fraccionamiento Cortijo San Agustín ubicados en San Agustín, Municipio de Tlajomulco de Zúñiga, Jalisco. Reglamento Interno, Comodato y permiso de instalación de caseta y pluma.</t>
  </si>
  <si>
    <t>823/2012</t>
  </si>
  <si>
    <t>Solicito en base a la Ley de Transparencia los dictámenes de uso de suelo de los giros de abarrotes con venta de cerveza en envase cerrado favorable en el fraccionamiento Lomas del Sur, de todo Lomas del Sur.</t>
  </si>
  <si>
    <t>824/2012</t>
  </si>
  <si>
    <t>Leticia Noemi Padilla Franco</t>
  </si>
  <si>
    <t>Requisitos para ingresar al padrón de contratistas del H. Ayuntamiento de Tlajomulco de Zúñiga, Jal., así como las solicitudes o formatos correspondientes.</t>
  </si>
  <si>
    <t>825/2021</t>
  </si>
  <si>
    <t>07 de ene de 13</t>
  </si>
  <si>
    <t>Solicito copias certificadas de los documentos que obran como "anexos" descritos en la clausula trigésimo quinta, entre los cuales se encentra la descripción de los bienes de dominio públco municipal denominados áreas de donación y que fueron concesionados a la Asociación de Colonos del Fraccionamiento El Palomar A.C., todos del contrato de concesión de bienes y servicios municipales, celebrado con el Ayuntamiento y la Asociación Civil antes citada el día 04 de septiembre del año 2003, adjunto copia simple del convenio antes descrito sobre el cual se piden sus anexos.</t>
  </si>
  <si>
    <t>IMPROCEDENTE          POR INEXISTENCIA</t>
  </si>
  <si>
    <t>826/2021</t>
  </si>
  <si>
    <t>Faustino Salazar Gómez</t>
  </si>
  <si>
    <t>Solicito me sean expedidas copias certificadas del procedimiento señalado al rubro (procedimiento administrativo de ejecución PAE/INF/2435/2011.</t>
  </si>
  <si>
    <t>827/2012</t>
  </si>
  <si>
    <t>Jonathan Lomelí López</t>
  </si>
  <si>
    <t>Solicito el monto tanto bruto como neto y su desagrado con impuestos, descuentos y cualquier apoyo adicional o prestación que por concepto de aguinaldo recibirá o recibió el actual Alcalde de Tlajomulco, Ismael del Toro.</t>
  </si>
  <si>
    <t>828/2012</t>
  </si>
  <si>
    <t>Andrea Cárdenas Novoa</t>
  </si>
  <si>
    <t>Necesito que me envíen los curriculums profesionales de los funcionarios del Ayuntamiento de Tlajomulco cuyos nombres se incluyen en el archivo adjunto.</t>
  </si>
  <si>
    <t>829/2012</t>
  </si>
  <si>
    <t>Armando Javier Vazquez S.</t>
  </si>
  <si>
    <t>Solicita copias de recibos de nominas, desde que inicie el 01 febrero 2010, a la fecha  del 31 octubre 2012, copias de los contratos laborables  desde el 01 febrero 2010 al 31 de octubre al 2012, copias de las prestaciones y deducciones  que percibi desde el 01 de febrero del 2010 al 31 de octubre 2012, copias de mi relacion laboral durante  el tiempo  que trabaje en el H. Ayuntamiento  desde el 01 febrero 2010 a, 31 de octubre del 2012,. Nota. Dependencia en que labore fue en Alumbrado Publico con el cargo de electricista, numero de empleado 4642.</t>
  </si>
  <si>
    <t>830/2012</t>
  </si>
  <si>
    <t>Gabriel Sandoval Rios</t>
  </si>
  <si>
    <t>Solicita informacion sobre si en el municipio, existen antecedentes de regularizacion por medio del decreto 20920 para  la " regularizacion de fraccionamientos o asentamientos humanos irregulares en predios de propiedad privada ", ademas quisiera saber de que predios se trata.</t>
  </si>
  <si>
    <t>831/2012</t>
  </si>
  <si>
    <t>Imelda Concepcion Ureña Estrada</t>
  </si>
  <si>
    <t>Solicito por escrito me sea informado los incrementos salariales al cargo de Supervisor Adscito a la Jefatura de Turismo del Ayuntamiento de Tlajomulco de Zuñiga, Jalisco, particularmente en el periodo comprendido del dia 01 de enero del año 2010 al a17 de diciembre  del año 2012, asimismo anexe el documento del cual se desprende la informacion que se requiere, del cargo ( el cual quedo citado en lias procedentes)que desempeñaba la suscrita para el Ayuntamiento de Tlajomulco de Zúñiga, Jalisco. Asimismo solicito me sea informado el nombre de la persona que actualmente desempeña el cargo de Supervisor Adscrita a la Jefatura de Turismo del Ayuntamiento de Tlajomulco de Zúñiga, Jalisco, asi como me informe cual es el sueldo actual de dicha plaza autorizado por las autoridades correspondientes, de igual manera solicito que dicha informacion se acredite con copias de las nominas y/o copia de la plantilla de personal autorizada y vigente para la administracion en curso, en la que se señale la informacion solicitada.</t>
  </si>
  <si>
    <t>832/2012</t>
  </si>
  <si>
    <t>09 de Ene 2013</t>
  </si>
  <si>
    <t>Aranzazu Mendez Gonzalez</t>
  </si>
  <si>
    <t>Solicito el nombre del Director de la Oficina de Transparencia</t>
  </si>
  <si>
    <t>833/2012</t>
  </si>
  <si>
    <t>18 de dic 2012</t>
  </si>
  <si>
    <t>10 de Ene 2013</t>
  </si>
  <si>
    <t>Alberto Sandoval Mora</t>
  </si>
  <si>
    <t>Solicita saber si en el Franccionamiento Real del Sol y Los Encinos, ubicados en el Municipio de Tlajomulco, estan cimentados sobre terreno firme, es decir que sea habitacional no de siembra, que no sea cauce de rios, que no sea relleno sanitario, que no pasen canales de agua negras por los fraccionamientos Real del Sol y los Fresnos. Saber si el Fraccionamiento Real del Sol y Los Fresnos se inundan en temporal de agua,saber cuantos fraccionamientos fueron ya entregados al Municipio, es decir que cuentan con los servicios publicos municiaples, saber si el fraccto. Real del Sol y Los Fresnos, son de regimen de condominio o no  o y cual es es el estatus, saber si hay rutas de transporte programadas por la avenida 8 de julio, por Real del Sol, saber si el proyecto  del tren ligero linea 3, pasara por sus cercanias, cuando esta programada el inicio de la obra, cuantas estaciones tendra y por que calles pasara y un mapa de las estaciones y calles por donde pasara.</t>
  </si>
  <si>
    <t>834/2012</t>
  </si>
  <si>
    <t>Solicito saber cuantas Ferreterias y Tlapalerias y Despachos de materiales de construccion que se encuentran registradas en el padron Municipal.</t>
  </si>
  <si>
    <t>835/2012</t>
  </si>
  <si>
    <t>Miguel Ochoa Gonzalez</t>
  </si>
  <si>
    <t>Solicito saber de cuanto es el monto total de la nomina , ya sea quincenal o mensual del Ayuntamiento, es decir la cantidad en dinero (pesos) que gasta el Ayuntamiento para pagar la nomina de sus trabajadores, ya sea por quincena o por mes .</t>
  </si>
  <si>
    <t>836/2012</t>
  </si>
  <si>
    <t>Sergio Macias Crespo</t>
  </si>
  <si>
    <t>Solicito copia certificada de la Licencia Municipal del año 2012, respecto al negocio comercial consistente en una dulceria que se encuentra ubicada en la Av. Nuevo México, número 219, local 8 fraccionamiento Hacienda Santa Fé, Tlajomulco de Zúñiga, Jalisco, en virtud de serle necesaria dicha copia, para integrarla al juicio de amparo 1063/2012, que se tramita en el H. Juzgado Cuarto de Distrito Material Civil del Tercer Circuito, ubicado en la Ciudad Judicial Zapopan, Jalisco.</t>
  </si>
  <si>
    <t>837/2012</t>
  </si>
  <si>
    <t>Solicito informacion sobre el edo. Juridico de una denuncia ante la PGR, que interpuso el edil del PRI, Adrián Salinas, contra el ex-director de Ecologia, Salvador Zamora Zamora, el presidente del Ejido de San Miguel Cuyutlan y actual regidor de Movimiento Ciudadano, Octavio Sanchez, por impulsar la tala de 3 mil arboles e intervenciones sin permiso de la  Semarnat en el area forestal de Cerro Viejo.</t>
  </si>
  <si>
    <t>838/2012</t>
  </si>
  <si>
    <t>Primo Francisco Lora Blanquel</t>
  </si>
  <si>
    <t>Solicito copia certificada de recibo oficial de pago de Licencia de Construcción Num. 627/12, folio 18301, para la obra ubicada en Av. Lopez Mateos Sur Núm. 7051, San Agustin. Numero de recibo oficial 2462499</t>
  </si>
  <si>
    <t>ELECTRONICA</t>
  </si>
  <si>
    <t>839/2012</t>
  </si>
  <si>
    <t>07 de Ene 2013</t>
  </si>
  <si>
    <t>14 de Ene 2013</t>
  </si>
  <si>
    <t>Maria Cristina Chavez del Toro</t>
  </si>
  <si>
    <t>Esta no es una solicitud, aprovecho este medio para AGRADECERLES, la informacion,  la estoy leyendo. Muchas gracias por su esfuerzo y sobre todo por hacer el esfuerzo de hacermela llegar:</t>
  </si>
  <si>
    <t>Prevención</t>
  </si>
  <si>
    <t>840/2012</t>
  </si>
  <si>
    <t>Fecha de recepcion de la seccion IV de Lomas de San Agustin, por parte del Ayuntamiento de Tlajomulco de Zúñiga.</t>
  </si>
  <si>
    <t>NEGATVA</t>
  </si>
  <si>
    <t>841/2012</t>
  </si>
  <si>
    <t>Soledad Morales Rivas</t>
  </si>
  <si>
    <t>1.- Solicito copia de todos los contratos que el Ayuntamiento de Tlajomulco a firmado con la persona juridica denominada Aguilar Kubli y Asociados,SA de CV, durante los ultimos seis años. 2.- Lista completa de todos egresos que el Ayuntamiento de Tlajomulco a realizado a favor  de Aguilar Kubit y Asociados, S.A. de C.V., durante los ultimos seis años, señalando fecha, monto y motivo para cada ocasion.</t>
  </si>
  <si>
    <t>842/2012</t>
  </si>
  <si>
    <t>Lo que quiero es saber cuanto cuesta en pesos, la operación de la Unidad de Transparencia, desde los pagos a todos los empleados que cubre el organigrama, ademas de consultores o empresas asociadas a las que se les pueda solicitar un servicio de apoyo para realizar las tareas propias de la UTI, si es que se aplica. Tambien me gustaria saber un estimado aproximado de costos por papeleria y/o mobiliario necesario para la operacion mensual de la misma UTI de Tlajomulco. Se que no tengo por que fundamentar o explicar por que deseo esta informacion. Pero quiero hacerlo, me gusta la manera en que trabajan ustedes y hacen las cosas en materia de  Transparencia en Tlajomulco y soy una ciudadana que quiere hacer una comparacion simple con las otras UTIS de la Zona Metriopolitana.Es justo para mi que los ciudadanos construyamos un debate positivo acerca del tema y como decia  mi abuelo, honor a quien honor merece, gracias por su atencion y solicito lo anterior con fundamento en la Ley de Información Publica del Estado de Jalisco y sus Municipios.</t>
  </si>
  <si>
    <t>843/2012</t>
  </si>
  <si>
    <t>Lizbeth Dominguez Gonzalez</t>
  </si>
  <si>
    <t>Quisiera saber que vehiculos fueron recuperados de los que tenian reporte de robo en el municipio</t>
  </si>
  <si>
    <t>844/2012</t>
  </si>
  <si>
    <t>Abastecedor Principal Nacional, SA.</t>
  </si>
  <si>
    <t>Solicito me proporcione los requisitos para ser proveedor de este municipio. Nosotros somos una empresa dedicada a proveer uniformes, calzado y accesorios para seguridad publica, industrial, bomberos, paramedicos, etc.-</t>
  </si>
  <si>
    <t>845/2012</t>
  </si>
  <si>
    <t>Alfredo Fernandez Terrazas</t>
  </si>
  <si>
    <t>Solicita acta recepcion del fraccionamiento paseo de los agaves o villa luna, al Ayuntamiento de Tlajomulco de Zúñiga</t>
  </si>
  <si>
    <t>846/2012</t>
  </si>
  <si>
    <t>Araceli Basulto Luna</t>
  </si>
  <si>
    <t>Solicito de favor las copias de las caratulas de las polizas que el municipio de Tlajomulco de Zúñiga gasto con sus funcionarios o equipo de trabajo durante el año 2012, de las siguientes polizas, autos, gastos medicos, daños, vida, catastrofica, de manera urgente. nota. no solo suma segurada necesito las caratulas de las polizas por favor, muchas gracias</t>
  </si>
  <si>
    <t>847/2'12</t>
  </si>
  <si>
    <t>Anabel Rubio Ramos</t>
  </si>
  <si>
    <t>Solicito copia certificada de la licencia de vivero a nombre del señor Rufino Nonato Inojosa en av. Concepcion No. 8, a partir del A-O 2003, hasta 2008.</t>
  </si>
  <si>
    <t>PRCEDENTE PARCIAL</t>
  </si>
  <si>
    <t>848/2012</t>
  </si>
  <si>
    <t>Jose de Jesus Casillas</t>
  </si>
  <si>
    <t>En tiempo y forma le manifiesto que la informacion que le solicito es si Daniel Ramirez Linares, laboro en el periodo que le indique el mi escrito de cuenta y en el puesto señalado y si se realizaron aportaciones a pensiones del estado.Nota: relacionado tambien con el Exp. 808 y 622.</t>
  </si>
  <si>
    <t>849/2012</t>
  </si>
  <si>
    <t>Juan de Dios Cordero Bautista</t>
  </si>
  <si>
    <t>Solicito listado de licencias municipales con el giro de despachos o bufettes juridicos o servicio de abogacia, incluyendo la razon social o nombre y el domicilio de las mismas.</t>
  </si>
  <si>
    <t>850/2012</t>
  </si>
  <si>
    <t>Favor de enviar copia del proyecto de trabajo del ciudadano ganador de la consulta ciudadana de la delegacion de San Agustin, para la eleccion de delegado municipal que estuvo obligado a presentar.</t>
  </si>
  <si>
    <t>001/ 2013</t>
  </si>
  <si>
    <t>Jonathan Lomeli Lopez</t>
  </si>
  <si>
    <t>Deseo se me entregue una lista con el numero de celulares o dispositivos moviles asignados a funcionarios de la dependencia que cargos ostentan  los servidores publicos sque los usan , bajo que plan esta contratado cada aparato, con que compañía y cuanto es su costo mensual.</t>
  </si>
  <si>
    <t>IMPROCENETE</t>
  </si>
  <si>
    <t>MANUAL</t>
  </si>
  <si>
    <t>002/2013</t>
  </si>
  <si>
    <t>Melvin E. Garcia Vazquez</t>
  </si>
  <si>
    <t>Copia  certificada del oficio  DGPC7216/2012/01, de fecha 13 de noviembre del 2012, firmado por el Sr. LEP Juan Chavez Ocegueda, y  Copia certificada del Reglamento de Participacion Ciudadana, cuyo nombre actual  es Procesos Ciudadanos,de la hoja No. 1 a la hoja No. 26, COMPLETO SIN QUE LE FALTE UNA SOLA HOJA.,  Tambien estoy pidiendo que a atravez de procesos ciudadanos, la sociacion de colonos del Fraccionamiento Colinas de Santa Anita, nos proporcione, con detalle, a que corresponde cada concepto de lo que nos estan cobrando desde del año 2005, con nombre de empresas y facturas de lo que se ha hecho en el fraccioamiento.</t>
  </si>
  <si>
    <t>003/2013</t>
  </si>
  <si>
    <t>Sergio Jaime Sanchez</t>
  </si>
  <si>
    <t>Solicito copia simple del listado de talleres mecanicos y en los giros de: mecanicos en motores, mecanicos en afinaciones , mecanicos en cambio de aceite,mecanicos en general, mecanicos en suspension  y amortiguadores, ubicados en el municipio, cabecera municipal y poblacion de tlajomulco de zuñiga, jal.</t>
  </si>
  <si>
    <t>004/2013</t>
  </si>
  <si>
    <t>Isaac Guzman Palomera</t>
  </si>
  <si>
    <t>1.-Desglose anual del total de ingresos durante los años fiscales 2010, 2011, 2012,  2.- Desglose mensual del total de egresos, detallado por dependencia o partida presupuestal , durante los años 2010, 2011, 2012.</t>
  </si>
  <si>
    <t>005/2013</t>
  </si>
  <si>
    <t>Respetuosamente  solicito a usted, copia de todos los documentos o evidencias de los servicios prestados por la empresa Aguilar Kubli y Asociados de S.A. de C.V. al Ayuntamiento de Tlajomulco de o al Gobierno Municipal.</t>
  </si>
  <si>
    <t>006/2013</t>
  </si>
  <si>
    <t>Pibsa, SA. De C.V.</t>
  </si>
  <si>
    <t>Solicito: nos informen cuales son las cuotas y tarifas de agua potable y alcantarillado para el ejercicio  fiscal 2013.  Ya que nosotros estamos operando como organismos operadores independientes y suministramos de agua a los fraccionamientos Nueva Galicia y Casa Fuerte.</t>
  </si>
  <si>
    <t>007/2013</t>
  </si>
  <si>
    <t>08 de Ene de 13</t>
  </si>
  <si>
    <t>15 de Ene de 13</t>
  </si>
  <si>
    <t>Mario Alberto Yañez de Santiago</t>
  </si>
  <si>
    <t/>
  </si>
  <si>
    <t>008/2013</t>
  </si>
  <si>
    <t>Maria de Lourdes Miranda Reyes</t>
  </si>
  <si>
    <t>Solicito. Copia simple , si la finca de la calle Toledo No. 161, en la colonia santa fe cuenta con adeudo de giro de papeleria y abarrotes de ser asi se me entregue saldo del adeudo. Fraccioamiento Santa Fé, interior M1L38-151. anexo copia del domicilio antes mencionado.</t>
  </si>
  <si>
    <t>009/2013</t>
  </si>
  <si>
    <t>Solicito: Listado de personal que recibe vales de despensa</t>
  </si>
  <si>
    <t>010/2013</t>
  </si>
  <si>
    <t>Solicito: el monto que se otorga anual por concepto de vales de despensa otorgados a los servidores públicos del H. Ayuntamiento de Tlajomulco de Zuñiga, Jalisco.</t>
  </si>
  <si>
    <t>011/2013</t>
  </si>
  <si>
    <t>Marco Antonio Ramirez Flores</t>
  </si>
  <si>
    <t>El suscrito soy propietario de la finca ubicada en  calle Valle de los Girasoles numero 38, manzana 003, coto Girasoles, en el Fraccionamiento Valle de los Flores en Tlajomulco de Zuñiga, Jalisco, y con tal carácter me permito solicitar copia certificada de los siguientes documentos refererntes a dicha casa habitacion. a) Licencia de construccion folio 7658, con numero de control 448/08.  b)Certificado de habitablidad 285/09.  c) Memoria del calculo.             d) Estudio de mecánica de suelos. e) Planos estructurales, y de todo tipo planos que se encuentren dentro del expediente correspondiente. f) Dictamenes y demas documentos que se encuentraen en el expediente relativoa la construccion de vivienda.</t>
  </si>
  <si>
    <t>012/2'13</t>
  </si>
  <si>
    <t>16 de Ene de 13</t>
  </si>
  <si>
    <t>Cecilia del Socorro Eguiarte Lepe</t>
  </si>
  <si>
    <t>Quiero saber como dar de alta el agua en mi  casa dentro del condominio Haciendas en el Fraccionamiento Paseo de los Agaves en Tlajomulco de Zúñiga y poder pagar el agua que no hay en ese fraccionamiento actualmente.</t>
  </si>
  <si>
    <t>013/2013</t>
  </si>
  <si>
    <t>Esteban Contreras Serratos</t>
  </si>
  <si>
    <t>Solicito un listado con los nombres de todas las casas de empeño y avaluo  operando actualmente en el municipio. De ser posible especificar  la razon social de cada uno de estos giros y agregar un desglose de cuando se les entregaron los permisos y licencias  Municipales correspondientes ( especificar el tipo de licencias y/o permiso) a cada uno de ellas.</t>
  </si>
  <si>
    <t>014/2013</t>
  </si>
  <si>
    <t>Judith Macareno Lopez</t>
  </si>
  <si>
    <t>Solicito copia certificada del dictamen de trazos uso y destino de suelo de la licencia  de giro taller de motocicleta ubicado en el domicilio higera # 65 norte Tlajomulco de Zúñiga a nombre de Diego Garcia Vazquez . Esto debido a que necesito refrendar el pago  de la licencia.</t>
  </si>
  <si>
    <t>IMPRECEDENTE</t>
  </si>
  <si>
    <t>015/2013</t>
  </si>
  <si>
    <t>Maria de la Luz Garcia Valdez</t>
  </si>
  <si>
    <t>Quisiera un listado de las licencias de construccion otorgadas en el fraccionamiento nueva galicia a partir de enero del 2012, a la fecha asi como tambien los datos de ubicación de las mismas, nombre del propietario y telefono. Gracias</t>
  </si>
  <si>
    <t>016/2013</t>
  </si>
  <si>
    <t>Solicito  la totalidad de anuncios espectaculares en el municipio, en donde se especifique su ubicacionpor avenida y/o calle y numero</t>
  </si>
  <si>
    <t>017/2013</t>
  </si>
  <si>
    <t>Requiero el nombre del propietario (nombre de la persona o de la emempresa) de cada uno de los anuncios espectaculares instalados en el municipio, en donde tambien se especifique la ubicación de su espectacular ( domicilio avenida y/o calle y numero)</t>
  </si>
  <si>
    <t>018/2013</t>
  </si>
  <si>
    <t>Solicito los 10 nombres de las personas o empresas con mas anuncios espectaculares en el municipio. Requiero tambien  se especifique cuantos anuncios tiene cada uno en total.</t>
  </si>
  <si>
    <t>019/2013</t>
  </si>
  <si>
    <t>Salvador Villaseñor Morales</t>
  </si>
  <si>
    <t>Respuesta a mi solicitud de rectificacion de valor fiscal respecto del lote de terreno con cuenta 93-U16980, clave catastral  D65G8322041, presentada a la Direccion de Catastro con fecha 22 de marzo del 2012, con registro 801/12.</t>
  </si>
  <si>
    <t>020/2013</t>
  </si>
  <si>
    <t>10 de Ene 13</t>
  </si>
  <si>
    <t>17 de Ene 13</t>
  </si>
  <si>
    <t>Solicito se me de copia simple del dictamen de uso de suelo que entregue al momento de solicitar la licencia de giro de taller de motocicleta de numero 16197, a nombre de Diego Garcia Vazquez, con domicilio higuera nte # 65, Tlajomulco de Zuñiga, Jalisco.</t>
  </si>
  <si>
    <t>021/2013</t>
  </si>
  <si>
    <t>18 de Ene 13</t>
  </si>
  <si>
    <t>Brenda Ruvalcaba Lopez</t>
  </si>
  <si>
    <t>Quiero saber cuales y cuantas son en su totalidad las licencias municipales otorgadas por este municipio en los meses de noviembre y diciembre, independendiente el giro que sean.</t>
  </si>
  <si>
    <t>022/2013</t>
  </si>
  <si>
    <t>Maria del Carmen Uribe Rivas</t>
  </si>
  <si>
    <t>Solicito copia certificada de las cuentas catastrales a nombre de Iñiguez Gonzalez Gabriel, iñiguez Perez Guillermo, Gonzalez Gonzalez  Ma. Del Socorro, que pudieran tener en ese municipio, anexo copia de las tres ubicaciones a nombre de Iñiguez Perez Guillermo, de no existir cuentas catastrales  de Iñiguez Gonzalez Gabriel  y Gonzalez Gonzalez  Ma. del Socorro, de la misma manera solicito copia certificada de esa situacion.</t>
  </si>
  <si>
    <t>023/2013</t>
  </si>
  <si>
    <t>Carlos Miguel Fernandez Perez</t>
  </si>
  <si>
    <t>Solicito se me de puntual  respuesta y concreta en informe escrito y/o en copia debidamente certificada la siguiente informacion. Todos y cada uno de los requisitos para la instalacion y expedicion de permisos correspondientes de Gasolinera en la carretera Guadalajara Morelia a la alutura del ingreso a Colinas de Santa Anita y Lomas de Santa Anita. Todos y cada uno de los requisitos que requiere para la expedicion y otorgamiento  correspondientea la Licencia de Giro de Gasolinera en la  carretera a Guadalajara a Morelia a la altura del ingreso a Colinas de Santa Anita y Lomas de Santa Anita. Todos y cada uno de los requisitos  que se requiere para la expedicion y otorgamiento de licenia de giro de locales comerciales de convivencia (oxxo, etc)junto a una gasolinera en la carretera Guadalajara a Morelia a la altura  del ingreso a colinas de Santa Anita y Lomas de Anita. Todos y cada uno de los requisitos que se requiere para la expediciony otorgamiento de Licencia de Giro de los locales comerciales en la carretera Guadalajara Morelia a la altura del ingreso a colibas de Santa Anita.</t>
  </si>
  <si>
    <t>024/2013</t>
  </si>
  <si>
    <t>Presupuesto anual  asignado para la Coordinacion de Asesores del Ayuntamiento, en donde se desgloce por partidas el gasto local,(sueldos, gasto para viaticos y comidas, gasto para oficinas, papeleria, gasolinera, etc )</t>
  </si>
  <si>
    <t>025/2013</t>
  </si>
  <si>
    <t>Requiero la plantilla todal del area de asesores del Ayuntamiento, en donde se especifiquen los nombres y los cargos de los funcionarios publicos.</t>
  </si>
  <si>
    <t>026/2013</t>
  </si>
  <si>
    <t>Plantilla total del area de asesores del Ayuntamiento, especificando nombres, cargos y salarios.</t>
  </si>
  <si>
    <t>027/2013</t>
  </si>
  <si>
    <t>Requiero los principales proyectos encargados para el area de asesores del Ayuntamiento o las areas encomendadas para este año.</t>
  </si>
  <si>
    <t>028/2013</t>
  </si>
  <si>
    <t>Solicito el presupuesto total ejercido en el area, direccion o coordinación de asesores del Ayuntamiento en las anualidades 2010,2011,2012. Requiero la informacion por cada año.</t>
  </si>
  <si>
    <t>029/2013</t>
  </si>
  <si>
    <t>Solicito los principales logros, trabajos, acciones o programas realizados en el area, direccion o coordinacion de asesores del Ayuntamiento en el periodo 2010-2012.</t>
  </si>
  <si>
    <t>030/2013</t>
  </si>
  <si>
    <t>Luis Alonso Lopez Moreno</t>
  </si>
  <si>
    <t>Solicito copia simple de habitabilidad y preventa del fraccionamiento Renaceres carretera San Miguel Cuyutlan km. 1.8.</t>
  </si>
  <si>
    <t>031/2013</t>
  </si>
  <si>
    <t>14 de Ene 13</t>
  </si>
  <si>
    <t>21 de Ene 13</t>
  </si>
  <si>
    <t>Licencia del giro otorgada para el domicilio Isla mujeres # 167, dentro del fraccioamiento "ARVENTO" ubicado en Cajititlan, y de existir solicito copia del expedientes con el cual se integro.</t>
  </si>
  <si>
    <t>032/2013</t>
  </si>
  <si>
    <t>Licencia del giro otorgada para el domicilio Isla la Peña # 267, dentro del fraccionamiento "ARVENTO" ubicado en Cajititlan y de existir solicito copia del expediente con el cual se integro.</t>
  </si>
  <si>
    <t>033/2013</t>
  </si>
  <si>
    <t>Licencia del giro otorgada para el domicilio Isla Mujeres  # 168, dentro del fraccionamiento "ARVENTO" ubicado en Cajititlan y de existir solicito copia del expediente con el cual se integro.</t>
  </si>
  <si>
    <t>034/2013</t>
  </si>
  <si>
    <t>Licencia del giro otorgada para el domicilio Isla Cosumel # 13, dentro del fraccionamiento "ARVENTO" ubicado en Cajititlan y de existir solicito copia del expediente con el cual se integro.</t>
  </si>
  <si>
    <t>035/2013</t>
  </si>
  <si>
    <t>Licencia del giro otorgada para el domicilio Isla Tecuen # 100, dentro del fraccionamiento "ARVENTO" ubicado en Cajititlan y de existir licencia de giro, copia certificada del expediente con el cual se integro.</t>
  </si>
  <si>
    <t>036/2013</t>
  </si>
  <si>
    <t>Rodolfo Benjamin Pacas Neri</t>
  </si>
  <si>
    <t>Copia certificada del contrato que acredite la posesion legal para poder obtener la licencia municipal ubicada en independencia norte # 39, en la cabecera municipal, giro de deposito de vehiculos accidentados, anexo copia del documento recibido pero no es lo que necesito.</t>
  </si>
  <si>
    <t>PROCEDNTE PARCIAL POR INEXISTENCIA</t>
  </si>
  <si>
    <t>037/2013</t>
  </si>
  <si>
    <t>Federico  Zavala Olivares</t>
  </si>
  <si>
    <t>Necesito saber los cargos, grado de estudio, sueldo mensual y puesto, de todos los empleados de los siguientes puestos. 1.- Planeacion Institucional, 2.- Secretaria Particular, 3.- Asesores. 4.- Comunicacion Social.</t>
  </si>
  <si>
    <t>038/2013</t>
  </si>
  <si>
    <t>Jorge Arturo Topete Gonzalez</t>
  </si>
  <si>
    <t>Solicito copias simples del historial catastral del terrero ubicado en el Ejido del Cuatro a un costado del fraccionamiento Sendero Real, a nombre de: Luz Rosalva Topete Gonzalez, el cual lo esta solicitando por el motivo que me  lo estan cobrando como urbano y es un lote rustico, estamos anexando copia simple de la ubicacion del terreno.</t>
  </si>
  <si>
    <t>039/2013</t>
  </si>
  <si>
    <t>Solicito copia simple del reporte realizado a la policia municipal, hecho el dia 7 de enero  del año en curso, al domicilio circuito Costa Norte # 28 a las 10:30 a 11:00 en el cual se me reporta una persona aventando piedras a este domicilio. Asi como el numero de patrulla y el nombre de los oficiales de policia que acudieron al lugar. no aporto mas datos porque no anote el numero de patruya.</t>
  </si>
  <si>
    <t>IMPROCEDENTE POR RESEVAS</t>
  </si>
  <si>
    <t>040/2013</t>
  </si>
  <si>
    <t>Sandra Lorena Arias Castro</t>
  </si>
  <si>
    <t>Quisiera saber quien o quienes realizaron el plan parcial de desarrollo urbano de tlajomulco de zuñiga, que me parece un documento muy completo y muy acertado. Soy estudiante de la maestria en Desarrollo Local  Y Territorio y me parece un claro ejemplo del tema. GRACIAS.</t>
  </si>
  <si>
    <t>041/2013</t>
  </si>
  <si>
    <t>Alejandrina Galindo Santana</t>
  </si>
  <si>
    <t>Hice pago predial cta. 93u 137319 en hsbc hoy, como hago para tener recibno de Ayuntamiento</t>
  </si>
  <si>
    <t>042/2013</t>
  </si>
  <si>
    <t>Cristina Robles M.</t>
  </si>
  <si>
    <t>Solicito Listado de donadores de bienes al DIF Tlajomulco que han hecho aportaciones economicas y en especie al Sistema DIF en los años 2009, 2010,2011, y  2012.</t>
  </si>
  <si>
    <t>043/2013</t>
  </si>
  <si>
    <t>15 de Ene 13</t>
  </si>
  <si>
    <t>22 de Ene 13</t>
  </si>
  <si>
    <t>Jose Bermudez</t>
  </si>
  <si>
    <t>Solicito copias certificadas de los permisos bajo los cuales se otorgaron las aprobaciones para la isntalacion de maquinas de energia electrica. Instaladas por la empresa denominada multiplaza del valle, que se ubica en la parte trasera del fracionamiento  el paraiso, perteneciente a esta  municipalidad.</t>
  </si>
  <si>
    <t>044/2013</t>
  </si>
  <si>
    <t>Alicia Estrada Cholico</t>
  </si>
  <si>
    <t>Solicita copia simple de la licencia otorgada a la fundidora ubicada en el domicilio conocido como el Capulin S/N en los Ranchitos camino al Tecolote frente al Cerro Viejo. Asi como tambien investigar y entregar copia simple del permiso  para realizar retiros espirituales, mejor conocido como  experiencias en el mismo domicilio, la persona que se encarga de rentar el predio tiene por nombre Aurelio Estrada Cholico.</t>
  </si>
  <si>
    <t>IMPROCEDNTE</t>
  </si>
  <si>
    <t>045/2013</t>
  </si>
  <si>
    <t>Solicito se investigue el porque  por parte del departamento de Ecologia, no se ha acudido a inspeccionar el predio conocido como el Capulin, debido a que se levanto una queja en contra del Señor Aurelio Estrada Cholico, por rentar el predio a personas que tienen una fundidora de metal y esta misma ocasiona daños a los vecinos que tienen cosecha y annimales. La queja se levanto en dias pasados el 07 de enero del presente.  Se solicita informacion con copia simple.</t>
  </si>
  <si>
    <t>046/2013</t>
  </si>
  <si>
    <t>Raul Rios Diaz</t>
  </si>
  <si>
    <t>Por medio del presente solicito a Usted copia simple del alta y baja de la Coorporacion de Seguridad Publica de C. Raul Rios Diaz, con domicilio en la callle Ogazon # 25 de San Martin de  las Flores Tlaquepaque, Jalisco.</t>
  </si>
  <si>
    <t>047/2013</t>
  </si>
  <si>
    <t>Martina Leticia Valencia Garcia</t>
  </si>
  <si>
    <t>Solicito copia certificada del dictamen de trazos y usos y destino de suelo a nombre de: Iris Ivonne Llamas Flores, con giro de abarrotes con domicilio: Tibuca # 271. Santa Fé, closter 19, Tlajomulco de Zuñiga.</t>
  </si>
  <si>
    <t>048/2013</t>
  </si>
  <si>
    <t>Omar Guillermo Garcia Santiago</t>
  </si>
  <si>
    <t>Solicito; Informe del numero total de policias en el Ayuntamiento, - Desglosar por actividades que realizan.- Numero total de policias reprobados en las pruebas de control de confianza.-Informar cuantos seran reubicados en el Ayuntamiento y Cuantos seran dados de baja de la administracion municipal.-Numero de colonias en el Municipio. Numero de patrullas en el Municipio.Numero de habitantes en el Municipio.</t>
  </si>
  <si>
    <t>049/2013</t>
  </si>
  <si>
    <t>Ramon Tavares Perez</t>
  </si>
  <si>
    <t>Solicito copia certificada del documento del cual anexo copia</t>
  </si>
  <si>
    <t>050/2013</t>
  </si>
  <si>
    <t>Veronica Gutierrez Hernandez</t>
  </si>
  <si>
    <t>nombramiento de la titular de la UTI , en que se basaron para que la Titular de la UTI, fuera ella y no yo ?, necesito saber cual es el presupuesto de la Unidad de Transparencia para enero de 2013 y cual fue en noviembre del 2012. Hoja de checado de la Titular de Transparencia, ella checa? y si no por que ?</t>
  </si>
  <si>
    <t>051/2013</t>
  </si>
  <si>
    <t>Método de selección para las Jefaturas de Departamento que existen en la Unidad de Transparencia. Deseo los nombramientos de todos los Jefes de Departamento así como su último grado de estudios. Si soy una estudiante de alguna carrera del área de la física, química o matemáticas puedo ser Jefe de Departamento de un área tan sensible cómo lo es la Unidad de Transparencia?</t>
  </si>
  <si>
    <t>052/2013</t>
  </si>
  <si>
    <t>Número de bandas anchas contratatas en el Ayuntamiento a nombre de quien estan y quien las uso y con que fin. Solicito el CV de la Titular de la Unidad de Transparencia así como copia de su cedula profesional, si es que la tiene.</t>
  </si>
  <si>
    <t>053/2013</t>
  </si>
  <si>
    <t>Plantilla del personal adscrito a la UTI, con sueldos y tipo de nombramiento  y cargo. Tambiem me interesa la antigüedad.</t>
  </si>
  <si>
    <t>054/213</t>
  </si>
  <si>
    <t>cuanto se gasto en publicidad en todo el año 2007, 2008,2009,2010,2011,2012</t>
  </si>
  <si>
    <t>055/2013</t>
  </si>
  <si>
    <t>Copia simple de la entrega a recepcion entre Veronica Gutierrez y Sendy Murillo</t>
  </si>
  <si>
    <t>056/2013</t>
  </si>
  <si>
    <t>Solicito copia simple de la baja administrativa de Sendy Muriilo y la Baja de Veronica Gutierrez</t>
  </si>
  <si>
    <t>057/2013</t>
  </si>
  <si>
    <t>Se le dio el puesto a la actual titular de la UTI, por que es esposa del actual Diputado Clemente Castañeda</t>
  </si>
  <si>
    <t>058/2013</t>
  </si>
  <si>
    <t>Nombre del encargado de redes sociales en el Ayuntamiento, quien las maneja y de quien depende.</t>
  </si>
  <si>
    <t>059/2013</t>
  </si>
  <si>
    <t>Cuanto recibieron de Aguinaldo los que están adscritos a la UTI?</t>
  </si>
  <si>
    <t>060/2013</t>
  </si>
  <si>
    <t>Numero de solicitudes atendidas por la UTI,  de enero de 2012 al 30 de septiembre del mismo año y bajo que temas versan las peticiones</t>
  </si>
  <si>
    <t>061/2013</t>
  </si>
  <si>
    <t>Cuantos aparatos de radio comunicaion tiene contratado el Ayuntamiento ?</t>
  </si>
  <si>
    <t>062/2013</t>
  </si>
  <si>
    <t>Arturo Valencia Valencia</t>
  </si>
  <si>
    <t>Nombramiento de : Sanchez Diaz Ana Luisa</t>
  </si>
  <si>
    <t>063/2013</t>
  </si>
  <si>
    <t>Nombramiento de: Don Garcia Ricardo</t>
  </si>
  <si>
    <t>064/2013</t>
  </si>
  <si>
    <t>Nombramiento de: Piña Orosco Ivan</t>
  </si>
  <si>
    <t>065/2013</t>
  </si>
  <si>
    <t>Nombramiento de: Torres Torres Laura Veronica</t>
  </si>
  <si>
    <t>066/2013</t>
  </si>
  <si>
    <t>Nombramiento de: Rodriguez Magallanes Luis Manuel</t>
  </si>
  <si>
    <t>067/2013</t>
  </si>
  <si>
    <t>Nombramiento de: Del Real Ibañez Marco Antonio</t>
  </si>
  <si>
    <t>068/2013</t>
  </si>
  <si>
    <t>Nombramiento de: Moreno Zambrano Miguel Angel</t>
  </si>
  <si>
    <t>069/2013</t>
  </si>
  <si>
    <t>Nombramiento de: Chavez Villarruel Alberto</t>
  </si>
  <si>
    <t>070/2013</t>
  </si>
  <si>
    <t>Nombramiento de: Gonzalez Espinoza Liliana</t>
  </si>
  <si>
    <t>071/2013</t>
  </si>
  <si>
    <t>Nombramiento de: Hernandez Murillo Lorena</t>
  </si>
  <si>
    <t>072/2013</t>
  </si>
  <si>
    <t>073/2013</t>
  </si>
  <si>
    <t>Nombramiento de: Perez Martinez Abraham Antonio</t>
  </si>
  <si>
    <t>074/2013</t>
  </si>
  <si>
    <t>Nombramiento de: Juan Pedro Coral Catalina</t>
  </si>
  <si>
    <t>075/2013</t>
  </si>
  <si>
    <t>Nombramiento de: Santillan Maravel Arcadio</t>
  </si>
  <si>
    <t>076/2013</t>
  </si>
  <si>
    <t>Nombramiento de: Marquez Tejeda Joel Benjamin</t>
  </si>
  <si>
    <t>077/2013</t>
  </si>
  <si>
    <t>Nombramiento de: Torres Santillan Dionicio</t>
  </si>
  <si>
    <t>078/2013</t>
  </si>
  <si>
    <t>Nombramiento de: Zavaleta Quintero Yessica Lisbeth</t>
  </si>
  <si>
    <t>079/2013</t>
  </si>
  <si>
    <t>Nombramiento de:Lopez Padilla Anabel Marisol</t>
  </si>
  <si>
    <t>080/2013</t>
  </si>
  <si>
    <t>Nombramiento de:Casillas Gomez Marcos</t>
  </si>
  <si>
    <t>081/2013</t>
  </si>
  <si>
    <t>Nombramiento de:Salazar Vazquez Omar</t>
  </si>
  <si>
    <t>082/2013</t>
  </si>
  <si>
    <t>Nombramiento de:Hernandez Hernandez Ma. Concepcion</t>
  </si>
  <si>
    <t>083/2013</t>
  </si>
  <si>
    <t>16 de Ene 13</t>
  </si>
  <si>
    <t>23 de Ene 13</t>
  </si>
  <si>
    <t>Jesus Ochoa Ramirez</t>
  </si>
  <si>
    <t>Por  medio de este conducto solicito por medio del sistema el escrito oficio o acuerdo  en donde se nombre o faculte al secretario de acuerdos  de los juzgados mercantiles de Tlajomulco de Zuñiga, para firmar o tener  facultades de juez asi como cuantas demandas ha ingresado a dicho juzgado de materia mercantil, civil, administrativo contenciosos y penal y cuantas de ellas ya se resolvieron o en que estatuto estan.</t>
  </si>
  <si>
    <t>084/2013</t>
  </si>
  <si>
    <t>Nombramiento de: Miranda Gomez Cristian Dario</t>
  </si>
  <si>
    <t>085/2013</t>
  </si>
  <si>
    <t>Nombramiento de: Alvarez Isidro Rosa Isela</t>
  </si>
  <si>
    <t>086/2013</t>
  </si>
  <si>
    <t>Nombramiento de: Gamboa Arreola Adolfo</t>
  </si>
  <si>
    <t>087/2013</t>
  </si>
  <si>
    <t>Nombramiento de: Ibarra Diaz Gerardo</t>
  </si>
  <si>
    <t>088/2013</t>
  </si>
  <si>
    <t>Nombramiento de: Galan Garcia Jose Carlos</t>
  </si>
  <si>
    <t>089/2013</t>
  </si>
  <si>
    <t>090/2013</t>
  </si>
  <si>
    <t>Nombramiento de: Cervantes Lopez Ivon Sarai Yurico</t>
  </si>
  <si>
    <t>091/2013</t>
  </si>
  <si>
    <t>Nombramiento de: Fierros Alvarez Sebastian</t>
  </si>
  <si>
    <t>092/2013</t>
  </si>
  <si>
    <t>093/2013</t>
  </si>
  <si>
    <t>Nombramiento de: Romero Vazquez Luis Miguel</t>
  </si>
  <si>
    <t>094/2013</t>
  </si>
  <si>
    <t>Nombramiento de: Rivas Parra Jose Luis</t>
  </si>
  <si>
    <t>095/2013</t>
  </si>
  <si>
    <t>Nombramiento de: Moreno Jimenez Carmen</t>
  </si>
  <si>
    <t>096/2013</t>
  </si>
  <si>
    <t>Nombramiento de: Ramos Rubio Pedro Fabricio</t>
  </si>
  <si>
    <t>097/2013</t>
  </si>
  <si>
    <t>Nombramiento de: Carranza Gonzalez Valente</t>
  </si>
  <si>
    <t>098/2013</t>
  </si>
  <si>
    <t>Nombramiento de: Rodriguez Rodriguez Julian</t>
  </si>
  <si>
    <t>099/2013</t>
  </si>
  <si>
    <t>Nombramiento de: Diaz Mora Luis Manuel</t>
  </si>
  <si>
    <t>100/2013</t>
  </si>
  <si>
    <t>Nombramiento de: Padilla Barrios Rosalba</t>
  </si>
  <si>
    <t>101/2013</t>
  </si>
  <si>
    <t>Nombramiento de: Ahumada Jimenez Norma</t>
  </si>
  <si>
    <t>102/2013</t>
  </si>
  <si>
    <t>Nombramiento de: Garcia Rodriguez Jose Maria</t>
  </si>
  <si>
    <t>103/2013</t>
  </si>
  <si>
    <t>Nombramiento de: De La Mora De La Mora Luis Eduardo</t>
  </si>
  <si>
    <t>104/2013</t>
  </si>
  <si>
    <t>Solicito desde cuando el Secretario del Juzgado, actuando como Juez por  Ministerio de Ley, desde que demanda ( Número de  Expediente y cuantos acuerdos a firmado y cuantas sentencias )</t>
  </si>
  <si>
    <t>105/2013</t>
  </si>
  <si>
    <t>Nombramiento de:  Navarro Sanchez Yolanda</t>
  </si>
  <si>
    <t>106/2013</t>
  </si>
  <si>
    <t>Nombramiento de: Noguera Palos Vianey Evetzabeth</t>
  </si>
  <si>
    <t>107/2013</t>
  </si>
  <si>
    <t>Nombramiento de: Rivera Fierros Cinthya Lisbeth</t>
  </si>
  <si>
    <t>108/2013</t>
  </si>
  <si>
    <t>Ismael Orta Gómez</t>
  </si>
  <si>
    <t>Solicito me sea remitido respecto al Municipio de Tlajomulco de Zuñiga, un listado de los condominios.cotos privados, desarrollos habitacionales, fraccionamientos, que existen en el municipio de Tlajomulco de Zuñiga, especificamente el nombre del fraccionamiento y el numero de casos o lotes que existen en el municipio.</t>
  </si>
  <si>
    <t>109/2013</t>
  </si>
  <si>
    <t>Nombramiento de: Cadena Osorio Aransuset Dey</t>
  </si>
  <si>
    <t>110/2013</t>
  </si>
  <si>
    <t>Nombramiento de: Carrillo Valtierra Marcela</t>
  </si>
  <si>
    <t>111/2013</t>
  </si>
  <si>
    <t>Nombramiento de: Aguilar Navarro Ruben</t>
  </si>
  <si>
    <t>112/2013</t>
  </si>
  <si>
    <t>Nombramiento de: Solis Valdez Oscar Luis</t>
  </si>
  <si>
    <t>113/2013</t>
  </si>
  <si>
    <t>Nombramiento de: Diaz Diaz Maria Teresa</t>
  </si>
  <si>
    <t>114/2013</t>
  </si>
  <si>
    <t>Nombramiento de: Valdez Becerra Marisol</t>
  </si>
  <si>
    <t>115/2013</t>
  </si>
  <si>
    <t>Nombramiento de: Diaz Garcia Fabiola Marisol</t>
  </si>
  <si>
    <t>116/2013</t>
  </si>
  <si>
    <t>Samantha Lizeth Garibay</t>
  </si>
  <si>
    <t>Solicito Requisitos para solicitar programa social " Jefas de familia "</t>
  </si>
  <si>
    <t>117/2013</t>
  </si>
  <si>
    <t>Nombramiento de: Maldonado Chavez Alejandra</t>
  </si>
  <si>
    <t>118/2013</t>
  </si>
  <si>
    <t>Nombramiento de: Tabares Larios Diego Alberto</t>
  </si>
  <si>
    <t>119/2013</t>
  </si>
  <si>
    <t>Nombramiento de: Ramirez Santiago Bonifacio</t>
  </si>
  <si>
    <t>120/2013</t>
  </si>
  <si>
    <t>Nombramiento de: Gomez Miranda Paul Emmanuel</t>
  </si>
  <si>
    <t>121/2013</t>
  </si>
  <si>
    <t>Nombramiento de: Martinez Hernandez Maria Carolina</t>
  </si>
  <si>
    <t>122/2013</t>
  </si>
  <si>
    <t>Nombramiento de: Fonseca Cruz Luis Fernando</t>
  </si>
  <si>
    <t>123/2013</t>
  </si>
  <si>
    <t>Nombramiento de:Abundis Vazquez Miriam Paola</t>
  </si>
  <si>
    <t>124/2013</t>
  </si>
  <si>
    <t>Nombramiento de: Torres Lopez Victor Hugo</t>
  </si>
  <si>
    <t>125/20|13</t>
  </si>
  <si>
    <t>Nombramiento de: Garcia Juan Manuela</t>
  </si>
  <si>
    <t>126"013</t>
  </si>
  <si>
    <t>Nombramiento de:Buenrostro Ahued Enrique Gabriel</t>
  </si>
  <si>
    <t>127/2013</t>
  </si>
  <si>
    <t>Nombramiento de:Vega Rodriguez Raul</t>
  </si>
  <si>
    <t>128/2013</t>
  </si>
  <si>
    <t>Nombramiento de:Romero Santillan Gamaliel</t>
  </si>
  <si>
    <t>129/2013</t>
  </si>
  <si>
    <t>Nombramiento de:Orozco Trillo Guillermo Ivan</t>
  </si>
  <si>
    <t>130/2013</t>
  </si>
  <si>
    <t>Nombramiento de: Barrera Avila Imelda</t>
  </si>
  <si>
    <t>131/2013</t>
  </si>
  <si>
    <t>Nombramiento de:Sanchez Pizano David</t>
  </si>
  <si>
    <t>132/2013</t>
  </si>
  <si>
    <t>Nombramiento de:Villanueva Pedroza Maria Guadalupe</t>
  </si>
  <si>
    <t>133/2013</t>
  </si>
  <si>
    <t>Nombramiento de:Garcia Gonzalez Francisco Javier</t>
  </si>
  <si>
    <t>134/2013</t>
  </si>
  <si>
    <t>Nombramiento de:Miranda Herrera Beatriz</t>
  </si>
  <si>
    <t>135/2013</t>
  </si>
  <si>
    <t>Nombramiento de:Contreras Limon Yazmin Guadalupe</t>
  </si>
  <si>
    <t>136/2013</t>
  </si>
  <si>
    <t>Nombramiento de:Pacas Ramirez Ivette Concepcion</t>
  </si>
  <si>
    <t>137/2013</t>
  </si>
  <si>
    <t>Nombramiento de:Macias Sanchez Gustavo Enrique</t>
  </si>
  <si>
    <t>138/2013</t>
  </si>
  <si>
    <t>Nombramiento de:Avila Castillo Antonio</t>
  </si>
  <si>
    <t>139/2013</t>
  </si>
  <si>
    <t>Nombramiento de:Curiel Chavez Irma Anita</t>
  </si>
  <si>
    <t>140/2013</t>
  </si>
  <si>
    <t>Nombramiento de:Gonzalez Luna Andrea Natali</t>
  </si>
  <si>
    <t>141/2013</t>
  </si>
  <si>
    <t>Nombramiento de:Casillas Garcia Jorge Gregorio</t>
  </si>
  <si>
    <t>142/2013</t>
  </si>
  <si>
    <t>Nombramiento de: Huerta Ramos Gabino</t>
  </si>
  <si>
    <t>143/2013</t>
  </si>
  <si>
    <t>24 de Ene 13</t>
  </si>
  <si>
    <t>Jose Alfredo Espinoza</t>
  </si>
  <si>
    <t>Se me expidan copias debidamente certificadas de la siguiente documentación:
 Del Oficio numero CESP/CEECC/RI/NA/909/2012 asignado por el  LIC. AGUSTIN DE JESUS RENTERIA GODINEZ, DIRECTOR DEL CENTRO ESTATAL DE EVALUACION Y CONTROL DE CONFIANZA; mediante el cual se dictamina NO APROBADO, en la evaluación de exámenes de control y confianza, para conservar mi permanencia dentro de la institución de Seguridad Publica, al suscrito JOSE ALFREDO ESPINOZA GUERRERO.
 De la totalidad de actuaciones que integran el procedimiento administrativo especial sancionador numero PR-CMHJ-18-2012, instruido en mi contra para separarme  definitivamente de mis servicios hacia con la Dirección de Seguridad Publica del Ayuntamiento de Tlajomulco de Zúñiga, Jalisco.
 De todos y cada unos de los nombramientos que le han expedido al suscrito,  a lo largo de mi estadía en la Dirección General de Seguridad Publica, de Tlajomulco de Zúñiga, Jalisco.
 De todas y cada una de las constancias que integran el expediente personal  del suscrito , policía adscrito  a la  Dirección General de Seguridad Publica del presente Ayuntamiento.
 De todas y cada una de las tarjetas de control de asistencias o cualquier tipo de mecanismo en que se hubiere registrado el ingreso e egreso de las labores del suscrito.
 De todas y cada una de las  fatigas del personal o roles de servicio tanto diurno como nocturnos del personal operativo de policía y vigilancia de la Dirección General de Seguridad Publica del presente Municipio, por el periodo del día 06 de noviembre del año 2001 al día 06 de noviembre del año 2012 y en las que se aprecien los servicios policíacos que desempeñe el suscrito.
 De todos y cada uno de las nominas o comprobantes de pago del salario y de todas las demás prestaciones que devengue el que suscribe.
 Se me pague la prima de antigüedad consistente en veinte días de salario por cada año laborado 
 Finalmente pido se me paguen las horas extras laboradas y no pagadas en la Dirección General de Seguridad Publica del Ayuntamiento.Por el periodo del 06 de noviembre del año 201 al día 06 de noviembre dela año 2012.</t>
  </si>
  <si>
    <t>144/2013</t>
  </si>
  <si>
    <t>Fernando Jimenez Martinez</t>
  </si>
  <si>
    <t>Cuantos trabajadores del Ayuntamiento de Tlajomulco no cuentan con estudios de Se3cundaria y de Bachellerato o equivalente</t>
  </si>
  <si>
    <t>145/2013</t>
  </si>
  <si>
    <t>Necesito me informen a partir de que momento el propietario de una vivienda en Tlajomulco esta obligado a relizar el pago del predial y el agua potable, y el fundamento legal de esta obligacion ( es decir a partir de la escrituracion o partir de que la inmobiliaria  entrega material y juridica del Fraccionamiento al Ayuntamiento de Tlajomulco de Zúñiga )</t>
  </si>
  <si>
    <t>146/2013</t>
  </si>
  <si>
    <t>25 de Ene 13</t>
  </si>
  <si>
    <t>Soraya de Jesus Lizarraga</t>
  </si>
  <si>
    <t>Solicito copia certificada del dictamen de trazos y usos y destinos de suelo a nombre de:: Sistema Nacional de Educacion Valladolid con numero del expediente 097-14/12-1 /G, autorizado el 13 de enero del 2012.</t>
  </si>
  <si>
    <t>147/2013</t>
  </si>
  <si>
    <t>Silvia de la Cruz</t>
  </si>
  <si>
    <t>Por medio de la presente solicitamos a usted nos sea proporcionada copia certificada de la subdivision No. 137/98 y planos con las 19 fracciones  autorizadas misma que fue autorizada por la comision de regularizacion de fraccionamientos y subdivisiones el 01 de septiembre de 1998 y finalmente el escrito a la direccion del registro publico de la propiedad No. 022/99 de fecha 29 de enero de 1999, expedido por la comision reguladora de fraccionamientos y subdivisiones. esto con el fin de poder conocer la autorizacion de dicha subdivision en relacion de la areas verdes y vialidades por C. Ramon Olivares Pulido.</t>
  </si>
  <si>
    <t>148/2013</t>
  </si>
  <si>
    <t>Alma  Patricia Roji Jimenez</t>
  </si>
  <si>
    <t>Nececito el ultimo Plan de Desarrollo Urbano, para el distrito 05 Buenavista, tanto el documento técnico como la cartografia respectiva en .pdf.</t>
  </si>
  <si>
    <t>149/2013</t>
  </si>
  <si>
    <t>Susana Carrillo Marquez</t>
  </si>
  <si>
    <t>Solicito documentos que acrediten que el C. JORGE GREGORIO CASILLAS GARCIA Y C. DAVID ALEJANDRO YAÑEZ BARAJAS , cursaron y concluyeron la academia de policia., comprobante de grado maximo de estudios (titulo y cedula según sea el caso) de C. JORGE GREGORIO CASILLAS GARCIA Y  DAVID ALEJANDRO YAÑEZ BARAJAS., Cartilla militar liberada de ambas personas,  C. JORGE GREGORIO CASILLAS GARCIA Y  DAVID ALEJANDRO YAÑEZ BARAJAS.</t>
  </si>
  <si>
    <t>150/2013</t>
  </si>
  <si>
    <t>28 de Ene 13</t>
  </si>
  <si>
    <t>Daniel Gallegos Sanchez</t>
  </si>
  <si>
    <t>Solicito en el nivel de estudios y o grado academico de los regidores, directores de primero y segundo nivel, jefes de departamento y asesores de la presente administracion 2012-2015.</t>
  </si>
  <si>
    <t>151/2013</t>
  </si>
  <si>
    <t>Solicito el gasto realizado en mobiliario de oficina (mesas, salas,sillas,cuadros de pintura, floreros, etcetera) para dependencias, oficinas o cualquier otra instalacion del Ayuntamiento, entre el primero de octubre de 2012 y 22 de enero de 2013. Requiero que se especifique el gasto por articulo por ejemplo: 10 mil pesos en 20 escritorios, etcetera.</t>
  </si>
  <si>
    <t>152/2013</t>
  </si>
  <si>
    <t>Martin Robles  Gutierrez</t>
  </si>
  <si>
    <t>La tabla de valores unitarios de suelos y construcciones vigente en el 2013, para el Municipio de Tlajomulco de Zúñiga, Jalisco.</t>
  </si>
  <si>
    <t>153/2013</t>
  </si>
  <si>
    <t>Rosa Maria Barajas Maya</t>
  </si>
  <si>
    <t>Solicito de manera digital los planes parciales de centro de poblacion o en su defecto planes municipales de desarrollo urbano de la fecha 1995 a 2010 o al 2012, según se hayan aprobado, lo anterior  solicitado  es requerido  para la culminacion de mi tesis de lLicenciatura por la Universidad e Guadalajara, el tema de dicha tesis es: analisis del crecimiento urbano habitacional del Municipio de Tlajomulco de Zuñiga.</t>
  </si>
  <si>
    <t>154/2013</t>
  </si>
  <si>
    <t>155/2013</t>
  </si>
  <si>
    <t>29 de Ene 13</t>
  </si>
  <si>
    <t>Cecilia Landa Avila</t>
  </si>
  <si>
    <t>Quiero saber a quienes y con que cantidad (monto)fueron liquidados los servidores púiblicos en el cambio de administración Octubre 2012</t>
  </si>
  <si>
    <t>156/2013</t>
  </si>
  <si>
    <t>Javier Rodriguez Cura</t>
  </si>
  <si>
    <t>Solicito informacion sobre la inversión en repavimentación o trabajos de mejora en vias de comunicación por parte del municipio durante el periodo comprendido entre 1 de enero del 2000 y el 31 de diciembre de 2012, en caso de haberse contratado a un tercero para realizar estos trabajos, solicito los contratos firmados para realizar estas labores.</t>
  </si>
  <si>
    <t>157/2013</t>
  </si>
  <si>
    <t>Manuel Mendez Sanchez</t>
  </si>
  <si>
    <t>Quisiera saber el numero total de cuentas urbanas y rusticas que estan activas y de las cuales se reciba el impuesto predial.</t>
  </si>
  <si>
    <t>158/2013</t>
  </si>
  <si>
    <t>123213(122413)</t>
  </si>
  <si>
    <t>Juan Antonio Meza Torres</t>
  </si>
  <si>
    <t>Solicitio copia certificada del dictamen de trazos usos y destinos de suelo a nombre de Ma. Teresa Villegas Cadena, mismo que se adjunta en copia simple.</t>
  </si>
  <si>
    <t>159/2013</t>
  </si>
  <si>
    <t>30 de Ene 13</t>
  </si>
  <si>
    <t>Everardo Tatengo</t>
  </si>
  <si>
    <t>Solicita copia certificada del dictamen de trazos usos y destinos de suelo del cual aneco copia simple</t>
  </si>
  <si>
    <t>160/2013</t>
  </si>
  <si>
    <t>Silvia Guillermina Ponce Villalvazo</t>
  </si>
  <si>
    <t>Solicito me facilite los documentos de la vivienda ubicada en valle de los tabachines No. 15, fccto. Hacienda de los Eukaliptos en este Municipio y que fue adjudicada por alguna dependencia del mismo. Los documentos son los siguientes: Convenio bajo el cual se llevo a cabo., los requerimientos de impuestos y notificaciones  por parte del municipio al contribuyente, copia certificada expediente completo de este proceso.agradezco la atencion a esta solicitud estoy a sus ordenes para cualquier aclaracion.</t>
  </si>
  <si>
    <t>Augusto Valvaneda Gonzalez</t>
  </si>
  <si>
    <t>1.- nivel de funcionarios que tienen telefono celular asignado 2.- tipo de servicio o plan tarifario, especificando nivel de funcionario, costo, minutos y servicios adicionales a telefonia</t>
  </si>
  <si>
    <t>iMPROCEDENTE</t>
  </si>
  <si>
    <t>162/2013</t>
  </si>
  <si>
    <t>Humberto  Arana Martinez</t>
  </si>
  <si>
    <t>Quiciera informarme de cuantos cotos residenciales fueron autorizados, del año 2011 al 2012, en el Municipio de Tlajomulco y quien los autorizo de antemano muchas gracias.</t>
  </si>
  <si>
    <t>163/2013</t>
  </si>
  <si>
    <t>Hector Manuel Gonzalez</t>
  </si>
  <si>
    <t>Solicito copia certificada del dictamen de trazos usos y destinos del suelo a nombre de Brenda Romero Flores, No. de giro 2790/12</t>
  </si>
  <si>
    <t>pROCEDENTE PARCIAL</t>
  </si>
  <si>
    <t>164/2013</t>
  </si>
  <si>
    <t>Quisiera saber cual fue el presupuesto de ingresos de 2012 por partida</t>
  </si>
  <si>
    <t>165/2013</t>
  </si>
  <si>
    <t>David Basilio de la Paz</t>
  </si>
  <si>
    <t>Monto de financiamiento otorgado para el sector agricola y rural en municipio de Tlajomulco de Zúñiga, en los ultimos años.</t>
  </si>
  <si>
    <t>166/2013</t>
  </si>
  <si>
    <t>Prueba maestra Veronica</t>
  </si>
  <si>
    <t>prueba</t>
  </si>
  <si>
    <t>167/2013</t>
  </si>
  <si>
    <t>31 de ene 2013</t>
  </si>
  <si>
    <t>Vicente Guerrero Hernandez</t>
  </si>
  <si>
    <t>Saber cuanto es mi pago de predial y donde tengo que pagar</t>
  </si>
  <si>
    <t>168/2013</t>
  </si>
  <si>
    <t>136 813</t>
  </si>
  <si>
    <t>Cristian Miguel Sanchez Jauregui</t>
  </si>
  <si>
    <t>Solicito se me ponga a disposicion en consullta directa y fisica, si el ayuntamiento cuenta politicas publicas y o programas dirigidos a creacion de empleo. Despues de haber depurado la informacion fisicamente, pido copia simple de la informacion requerida, la cual detallo en archivo adjunto a esta solicitud.</t>
  </si>
  <si>
    <t>169/2013</t>
  </si>
  <si>
    <t>Ma. De la Paz Navarro</t>
  </si>
  <si>
    <t>Por medio de la presente solicito a usted, copia certificada  del dictamen de uso favorable de suelo a nombre de Arturo Guadalupe Gutierrez Chavez de Uta de autopartes usadas con domicilio en Av. Concepcion No. 51 en Union del Cuatro, cruza con calle Javier Mina y Adolfo Horn el cual tramite en Enero finales o principios de Febrero del 2012, son los datos que tengo.</t>
  </si>
  <si>
    <t>170/2013</t>
  </si>
  <si>
    <t>LIdia Facundo Cabrera</t>
  </si>
  <si>
    <t>Solicito informacion sobre cuantas poblaciones y fraccionamientos de este municipio de Tlajomulco de Zuñiga, Jalisco, reciben el servicio de la empresa CABSA EAGLE,  y cuantas  toneladas de basura se genera n en cada localidad, tambien los contratos de  CABSA EAGLE CON ESTE AYUNTAMIENTO.</t>
  </si>
  <si>
    <t>171/2013</t>
  </si>
  <si>
    <t>Luis Alfonso Rivas Jimenez</t>
  </si>
  <si>
    <t>Solicito informacion de copias certificadas de conbenios del programa FEDERAL SUBSEMUN DE 2011 Y 2012, informes trimestrales de los conbenios informe detallado de todo personal operativo que a sido evaluado en centro estatal de control de confianza.</t>
  </si>
  <si>
    <t>172/2013</t>
  </si>
  <si>
    <t>Solicito  informacion de informe detallado sobre la relacion de todo personal operativo de segurid publica que se dieron de baja por motivo de no acreditar los controles de confianza con fecha de enero 2010 a septiembre de 2012</t>
  </si>
  <si>
    <t>173/2013</t>
  </si>
  <si>
    <t>Relacion de pagos de personas por remuneracion de trabadores de base, confianza eventuales y todo clasificacion de nomina y renuncias, bajas por termino de contratos y despidos de trabajadores de este h.ayuntamiento. Tambien relacion de ingresos de personal.</t>
  </si>
  <si>
    <t>174/2013</t>
  </si>
  <si>
    <t>25  de Ene 13</t>
  </si>
  <si>
    <t>01 de Febreo 2013</t>
  </si>
  <si>
    <t>Relacion de ingresos o altas de personal de este h.ayuntamiento de la fecha 1 de mayo del 2012 al 04  de octubre de 2012 y una relacion de juicios laborales y la causa de demanda monto de la suerte principal y fecha de inicio de juicio.</t>
  </si>
  <si>
    <t>175/2013</t>
  </si>
  <si>
    <t>01 de Febrero 2013</t>
  </si>
  <si>
    <t>Ricardo Gilberto Silva Espinoza</t>
  </si>
  <si>
    <t>Oficio 416/2012, suscrito por el tesorero Municipal de Tlajomulco de Zuñiga, Jalisco, presentado ante la secretaria general del ayuntamiento el 24 de agosto del 2012 y mismo que contiene el proyecto de la ley de ingresos del municipio de Tlajomulco de Zuñiga Jalisco. Para el Ejercicio Fiscal 2013.</t>
  </si>
  <si>
    <t>176/2013</t>
  </si>
  <si>
    <t>Rodrigo Saldaña Lopez</t>
  </si>
  <si>
    <t>Atlas de riesgo de la cuenca del ahogado</t>
  </si>
  <si>
    <t>177/2013</t>
  </si>
  <si>
    <t>178/2013</t>
  </si>
  <si>
    <t>Rin Gerardo  Ranos Hernandez</t>
  </si>
  <si>
    <t>Solicito copia certificada del dictamen de usos y destinos de suelo a nombre de Rin Gerardo Ramos Hernandez, anexo copia simple del tramite.</t>
  </si>
  <si>
    <t>179/2013</t>
  </si>
  <si>
    <t>Joel Antonio Mora</t>
  </si>
  <si>
    <t>1.- Se nos proporcione el plan parcial de desarrollo urbano del fraccionamiento paseos de los Agaves, ubicado en el Km. 18 de la carretera Guadalajara-Chapala, de esta Municipalidad. 2.- Se nos proporcione el plan parcial de desarrollo urbano del fraccioamiento Arventos ubicado en el km. 15 de la carretera Cajititlan- San Miguel de esta Municipalidad.</t>
  </si>
  <si>
    <t>180/ 2013</t>
  </si>
  <si>
    <t>05 de Febrero 2013</t>
  </si>
  <si>
    <t>Claudia de Zainz Alejo</t>
  </si>
  <si>
    <t>La solicitud esta en formato anexo.</t>
  </si>
  <si>
    <t>181/2013</t>
  </si>
  <si>
    <t/>
  </si>
  <si>
    <t>PROCEDNTE PARCIAL</t>
  </si>
  <si>
    <t>182/2013</t>
  </si>
  <si>
    <t>Juan Perez Camacho</t>
  </si>
  <si>
    <t>Necesito el Ordenamiento de Cementerios Municipales de Tlajomulco de Zuñiga, Jalisco.</t>
  </si>
  <si>
    <t>183/2013</t>
  </si>
  <si>
    <t>29 de Ene 2013</t>
  </si>
  <si>
    <t>06 de Febrero 2013</t>
  </si>
  <si>
    <t>Debido a que el ciudadano señala que la solicitud se encuentra anexada en formato y al momento de verificar y/o abrir dicho documento " SOLICITUD MUSEO DE TLAJOMULCO.doc."este aparece  sin informacion alguna.</t>
  </si>
  <si>
    <t>184/2013</t>
  </si>
  <si>
    <t>Debido a que el ciudadano señala que la solicitud se encuentra anexada en formato y la cual no se encutra como tal.</t>
  </si>
  <si>
    <t>185/2013</t>
  </si>
  <si>
    <t>Informe de las sanciones realizadas en los bares y/o discotecas del municipio en los ultimos tres años por las siguientes causas: .Exceso de sonido .Lugar abierto a destiempo. Venta de bebidas alcoholicas. Promociones indebidas. Altercados. Aplicacacion de la ley antitabaco. Desglosar por fecha, lugar sancionado y costo de la multa que se pago para seguir operando.</t>
  </si>
  <si>
    <t>186/2013</t>
  </si>
  <si>
    <t>Solicito la siguiente información: informe del numero de parques que tiene el municipio, desglosado por Dirección: Presupuesto de conservación, Número de metros cuadrados que tiene cada parque, Número de árboles que tiene cada parque, Señalar si tiene espacios deportivos, señalar si tiene los servicios de baños, agua y luz. Ademas, solicito presupuesto asignado al área de Parques y Jardines en los ultimos tres años, Número de árboles que se plantaron en los ultimos tres años, desglosado por año, ¿Cuáles parques fueron intervenidos y creados por el Ayuntamiento en los ultimos seis años.? Desglosar por parque, cantidad de pesos invertidos y cantidad estimada de personas beneficiadas.</t>
  </si>
  <si>
    <t>187/2013</t>
  </si>
  <si>
    <t>Tal y como lo demuestro con copia de escritura pública número 5,190 de fecha 15  de mayo de 2009, soy propietario de la finca unicada en la calle Valle de los Girasoles número 38, manzana 003, coto girasoles, número 55, en el Fraccionamiento Valle de las Flores en Tlajomulco de Zúñiga, Jalisco, y con tal carácter me permito solicitar lo siguiente.  a)Solicito Copia Certificada de la bitacora de construcción respecto de la finca anteriormente descrita. b) Se me ponga a la vista fisicamente el expediente que integra la Licencia de construcción del inmueble descrito anteriormente con la finalidad de verificar toda la documentación que lo integra. c) Copia certificada del reglamento de construcción u ordeamiento de construcción del Ayuntamiento de Tlajomulco de Zúñiga, Jalisco, que estuvieron vigentes, en 2008 y 2009, fechas en las cuales se expidio la licencia de construcción de la finca señalada y se llevo a cabo su construcción.,  Por lo anterior solicito se me proporcione la información solicitada para recibirla a los profesionistas indicados.</t>
  </si>
  <si>
    <t>188/2013</t>
  </si>
  <si>
    <t>Erick del Castillo Ramirez</t>
  </si>
  <si>
    <t>Soicito Reglamento de Participación Ciudadana, solicitandolo por medio de archivo electronico.</t>
  </si>
  <si>
    <t>189/2013</t>
  </si>
  <si>
    <t>Gloria Beatriz Gallo Rodriguez</t>
  </si>
  <si>
    <t>Que en virtud del estado que guarda un procedimiento de escrituración, solicitamos se nos expida copias certificadas de la Subdivisión que se llevo a cabo en estas oficinas a su cargo, y le sean entregadas al C: Lic. Javier Castañeda Parra, previo recibo y razon en autos. Por lo anteriormente expuesto a usted, Secretario General, le Solicitamos: UNICO.- Los que suscribimos se nos expidan copias certificadas del procedimiento de Subdivision.EXP. 097-037/S-07-V.</t>
  </si>
  <si>
    <t>190/2013</t>
  </si>
  <si>
    <t>Jose Angel Zermeño Ibarra</t>
  </si>
  <si>
    <t>2.- Solicito copia simple del documento con el cual el Ayuntamiento de Tlajomulco da como recibido el Fraccionamiento Arvento, carretera Cajititlan y de no ser asi se me notifique.  2.- Solicito me informe la dirección de agua potable, motivo por el cual nos estan cobrando el agua  de hace 2 años y no se nos cobro de un principio y por que no se nos notifico de un principio y por que dejaron que pasaran dos años a nombre de Jose Anel Zermeño Ibarra.</t>
  </si>
  <si>
    <t>191/2013</t>
  </si>
  <si>
    <t>Lidia Facundo Cabrera</t>
  </si>
  <si>
    <t>¿ Alguna vez se ha inspeccionado que las constructoras con desarrollos en el Municipio de Tlajomulco, cumplan con la normatividad vigente en materia de construcción y edificación? En especifico la constructora denominada ICA Residencial, esta constructora nos ha retenido por meses las actas constitutivas de mesa directiva .</t>
  </si>
  <si>
    <t>192/2013</t>
  </si>
  <si>
    <t>30 de  Ene 2013</t>
  </si>
  <si>
    <t>07 de Febrero 2013</t>
  </si>
  <si>
    <t>Carlos Davalos Navarro</t>
  </si>
  <si>
    <t>Copia certificada del documento que anexo copia simple.</t>
  </si>
  <si>
    <t>193/2013</t>
  </si>
  <si>
    <t>En virtud de que el C. Jorge  Gregorio Casillas Garcia, aun cursa la licenciatura, solicito de la manera mas atenta, su horario de clases que comprenda desde septiembre del 2012 a la fecha avalado por el director de la institución educativa donde estudie actualmente, asi como sus registros de chequeo de entrada y salida desde la fecha de ingreso a laborar al ayuntamiento de Tlajomulco. Gracias.</t>
  </si>
  <si>
    <t>194/2013</t>
  </si>
  <si>
    <t>Alfredo Rosales Lopez</t>
  </si>
  <si>
    <t>Solicito copia simple de la conexion de una fraccion que se encuentra en el limite de la calle solidaridad del drenaje ( colector que viene desde Zapopan y no se encuentra desasolvado ya que pertenece a ese colector del SIAPA. El  fraccionamiento nuevo, calle Solidaridad limite Tlaquepaque y Mpio. de Tlapomulco, en Santa Cruz del Valle. SI se pasara seria un caos para toda la colonia, ya que sua aguas negras se saldrian hacia la comunidad.</t>
  </si>
  <si>
    <t>195/2013</t>
  </si>
  <si>
    <t>Alma Vanesa Lopez Godoy</t>
  </si>
  <si>
    <t>Solicito copia simple del expediente incuyendo planos del Desarrollo Habitacional " Real del Sol " 2.- Copias del  permiso de preventa, copias de Fianza otorgada, copias  de permisos de construccion del Desarrollo Habitacional " Real  del Sol ", " 3.- Proyecto definitivo de Urbanización de Licencias de Urbanización y edificación del Desarrollo Habitacional  Real del Sol " 4.- Informacion de datos y fuentes que describan los siguientes elementos de clasificacion y destino  de suelo del programa Municipal de Desarrollo Urbano del centro de poblacion del Distrito al que pertenece el fraccionamiento antes mencionado  " Real del Sol " 5.-Plano de vialidades que comprenden el Fracionamiento denominado " Real del Sol "</t>
  </si>
  <si>
    <t>196/2013</t>
  </si>
  <si>
    <t>1.- Copias simples expediente incluyendo planos del Desarrollo  Habitacional " Puerta del Sol" 2.- Copias del permiso de preventa, copias de fianzas otorgada, copia de permiso de contrucción del Desarrollo Habitacional " Puerta del Sol" 3.- Proyecto definitivo de Urbanización, Licencias de Urbanización y Edificación del Desarrollo Habitacional " Puerta del Sol " 4.- Información de datos y fuentes que describen los siguientes  elementos de clasificación y destino de suelo del programa  Municipal de Desarrollo Urnano del centro de población del distrito  al que pertenece el fraccionamiento denominado " Puerta del Sol " 5.- Plano de vialidades que comprenden el fraccionamiento denominado  " Puerta del Sol "</t>
  </si>
  <si>
    <t>197/2013</t>
  </si>
  <si>
    <t>Nombre del proveedor al que se le dio la concesion para el cobro de cuentas vencidas en el predial y apercibimientos de agua potable en el municipio, copia del contrato  del provceedor, copias de las facturas  pagadas por el municipio a los proveedores, solicitados por este concepto 2011, 2012, de estos permisos.</t>
  </si>
  <si>
    <t>198/2013</t>
  </si>
  <si>
    <t>31 de Enero 2013</t>
  </si>
  <si>
    <t>08 de Febrero 2013</t>
  </si>
  <si>
    <t>Javier Jasso mendez</t>
  </si>
  <si>
    <t>Conforme al artículo transitorio de la Ley de los servicios de vialidad, transito y transporte del Estado de Jalisco, solicito fotocopia simple del imforme que invió este ayuntamiento de Tlajomulco de Zuñiga al congraso del Estado y al titular del poder ejecutivo de la fechaen que se encargarán y/o de su decisión de celebrar un convenio de coordinación con el Gobierno del Estado de Jalisco para que la Secretaria de Vialidad y transporte de Jalisco opere la vialaidad en dicho municipio conforme a lo establecido en el inciso h) e i) de la fracción III del numeral 115 de constitución política Mexicana.</t>
  </si>
  <si>
    <t>199/2013</t>
  </si>
  <si>
    <t>Prevención ya que señala que anexa solicitud, la cual no fue anexada.</t>
  </si>
  <si>
    <t>200/2013</t>
  </si>
  <si>
    <t>Solicita la siguiente información: 1- Número total de luminarias en el municipio. 2.- Cuántas funcionan de manera adecuada y cuántas se encuentran apagadas. 3.- Pago mensual por consumo de luz. 4.-Cantida de reportes que se raciben por día, y tiempo que toma su atención. 5.- las diez colonias con mayor incidencia de reportes y desglose del número de llamadas por semana en cada una. 6.- Número de personas que trabajan en él área de alumbrado público, que incluya un desglose del personal que se operativo y sueldos, así como los mandos medios y altos (incluido el director) y los sueldos. 7.-Luminarias adquiridas en los útimos tres años, en pesos y número de aparatos, incluyendo focos y accesorios que se requieren para su reparación. 8.-Déficit de luminarias en el minicipio. 9.- Cantidad de liminarias, postes, focos o accesorios que se tienen en bodega para atender las denuncias ciudadanas. 10.- Situación del alumbrado en los fraccionamientos habitacionales de reciente creación, de cuatro años a la fecha, la cobertura en cada uno, lámparas en funcionamiento, lámparas apagadas y a cargo de quién corre mantenimiento.</t>
  </si>
  <si>
    <t>PROCEDENTEg</t>
  </si>
  <si>
    <t>201/2013</t>
  </si>
  <si>
    <t>La información que se requiere: 1.- Listado de servidores públicos de base. 2.- Listado de servidores públicos de confianza. 3.- Listado de sevidores públicos supernumerarios. 4.- Listado de srevidores públicos becarios. 5.- Listado de servidores públicos eventuales.</t>
  </si>
  <si>
    <t>PROCEDENTE PARCAL</t>
  </si>
  <si>
    <t>202/2013</t>
  </si>
  <si>
    <t>Ramiro Arreola Barba</t>
  </si>
  <si>
    <t>Solicito copia simpleo digital información de la agenda verde y lo que necesito es la declaratoria del Aréa Estatal de Protección hidrologica cerro Viejo chupinay los sabinos, programa de saneamiento de la laguan de cajititlan, programas de captación de agua pluvial en zonas con escacez, la instalación de la estación de monitoreo de calidad del aire, el programa Integral de manejo cerro viejo, instalación del centro de compostaje Tlajomulco, programa cultiva tu espacio, polígono del área que abarca cierro viejo, la mesa de trabajo para el plan de manejo integral de cerro viejo por quién está organizada la mesa de trabajo y el mapa del macrolibramiento.</t>
  </si>
  <si>
    <t>203/2013</t>
  </si>
  <si>
    <t>11 de Febrero 2013</t>
  </si>
  <si>
    <t>Roberto Ruiz</t>
  </si>
  <si>
    <t>solicito copia certificada del dictamén de trazos y usos de suelo No. Expediente 097/16/II/XI/G. a nombre de Rodolfo Gerardo de la Torre Cuevas.</t>
  </si>
  <si>
    <t>204/2013</t>
  </si>
  <si>
    <t>11  de Febrero 2013</t>
  </si>
  <si>
    <t>Fernanda Sedano Re Gloria Reza</t>
  </si>
  <si>
    <t>solicito copia de las facturas que entregó JSP producciones al ayntamiento durante el 2012. además, copia certificada de la póliza de cheque que emitió el minicipio por el pago a la empresa.</t>
  </si>
  <si>
    <t>205/2013</t>
  </si>
  <si>
    <t>Sergio Salazar Plascencia</t>
  </si>
  <si>
    <t>Solicito en copia el regalmento de construcción  del Municipio de Tlajomulco de Zuñiga, Jalisco.</t>
  </si>
  <si>
    <t>206/2013</t>
  </si>
  <si>
    <t>05 de febrero 2013</t>
  </si>
  <si>
    <t>12 de Febrero 2013</t>
  </si>
  <si>
    <t>Informe de los gastos realizados en los últimos dos años por los festejos navideños y de fin de año. Desglosar por: 1.- Pista de patinaje. 2.-Regalos. 3.- Bonos de empleados. 4.- Plantas de ornato.</t>
  </si>
  <si>
    <t>207/2013</t>
  </si>
  <si>
    <t>Informe el total de cementerios localizados en el  municipio. Desglosar por cada uno de ellos: 1.- Número de tumbas ocupadas. 2.- Número de tumbas disponibles. 3.- Número de cadáveres que están en tumbas. 4.- Número de cadáveres enviados a la fosa camún. 5.- Número de cadáveres cremadas en los últimos 10 años, desglosado por año y cementerio.</t>
  </si>
  <si>
    <t>208/2013</t>
  </si>
  <si>
    <t>Elda Magaly Arroyo Macías.</t>
  </si>
  <si>
    <t>Cantidad de elementos aprobados y reprobados en los exámenes de control de confianza, así como las bajas por esta causa.</t>
  </si>
  <si>
    <t>IIMPROCEDENTE POR RESERVA</t>
  </si>
  <si>
    <t>209/2013</t>
  </si>
  <si>
    <t>Cantidad de menores retenidos por delitos contra la salud y delincuencia organizada, desglosados por edad, género, municipio y mes, así como el estatus jurídicos en los periodos 2011 y 2012.</t>
  </si>
  <si>
    <t>210/2013</t>
  </si>
  <si>
    <t>¿ Cuántos trabajadore del Ayuntamiento no cuentan con estudios se secundaria y de bachillerato o equivalente?</t>
  </si>
  <si>
    <t>211/2013</t>
  </si>
  <si>
    <t>Martha Alicia Mendoza Melendez</t>
  </si>
  <si>
    <t>PREVENCIONSolicito la aclaración de una permuta de un predio que se dono para la planta tratadura en el publo de San Juan Evangelista a los ex ejidatarios lo cual acompaño los documentos del predio y la permuta que quedaria a nuestro nombre. 1.- copias de escrtituras. 2.- plano topografico. 3.-antecedentes desde que nos pertenece. 4.- el antecedente de la donación que se me entrego copia, por los ejidatarios.</t>
  </si>
  <si>
    <t>212/2013</t>
  </si>
  <si>
    <t>Roberto Alarcón León</t>
  </si>
  <si>
    <t>¿Cuánto presupuesto ejercerá en el 2013 el Museo de San Agustín? ¿Cuántopresupuesto ejerció el Museo de San Agustín del 2006 al 2012? Desglosado por año. ¿Cuál fue el número d visitantes que recibió el Museo de San Agustín del 2006 al 2012? Desglosado por año. ¿Cuánto del presupuesto total del Museo de San Agustín se gasta en nómina y cuánto en actividades cada año, del 2006 al 2012? Desglosado por año. ¿Cuántos visitantes entraron gratis y cuántos visitantes pagaron por entrar al Museo de San Agustín del 2006 al 2012? Desglosado por año. ¿Cuántos recursos obtiene el Museo de San Agustín en ingresos propios en cada año del 2006 al 2012 y si estos recursos se regresan a los espacios de cada centro cultural? Desglosado por año. ¿Cuánta gente en total trabaja en el Museo de San Agustín? Desglosados por áreas.</t>
  </si>
  <si>
    <t>213/2013</t>
  </si>
  <si>
    <t>06 de febrero 2013</t>
  </si>
  <si>
    <t>13 de Febrero 2013</t>
  </si>
  <si>
    <t>Copias del todo el seguimiento y resolución que debe de habar dado el Director de obras públicas a los escritos presentados el 23 de Abril de 2012 con folio 000841 y el del 09 de Julio del 2012 con folio 00477 y la resolución del acuerdo del procedimiento de demolición 05/12 y el resultado del mismo.</t>
  </si>
  <si>
    <t>214/2013</t>
  </si>
  <si>
    <t>solicito en base a la ley de transparencia, se me informe cuantas licencias se han autorizado para abarrotes anexo venta de cerveza en envase cerrado del primero de octubre del 2012 a febrero del 2013, en Lomas del Sur.</t>
  </si>
  <si>
    <t>215/2013</t>
  </si>
  <si>
    <t>J. Heriberto Calderón Amador</t>
  </si>
  <si>
    <t>Acuerdo del cabildo que apruebe plan parcial de desarrollo urbano a favor de Milenium Construcasa S.A de C.V., ya sea como modificación, ampliación o nueva etapa del fraccionamiento Villa California, implicando terrenos ubicados en el cuadrante E-4 del plano de zonificación del distrito urbano "3""El palomar"(antes propiedad de la familia Calderón Cárdenas de Sta. Anita, Jal.) y que precise si se están exiguiendo a la inmobilaria las cargas equitativas en el equipamientourbano de las vialidades ya aprobadas por el H. Ayuntamiento, según la gaceta Municipal del Vol. III publicación VIII del 03 de Abril de 2012. De lo anterior, solicito atentamente se me provea de las copias simples que cubran toda la información requerida.</t>
  </si>
  <si>
    <t>216/2013</t>
  </si>
  <si>
    <t>07 de febrero 2013</t>
  </si>
  <si>
    <t>14 de febrero 2013</t>
  </si>
  <si>
    <t>María del Refugio Calderón Carrilllo</t>
  </si>
  <si>
    <t>Solicita información  de la licencia mayor de bardeo No. 1501/12 (que contiene plano aereo adjunto) otorgado al fraccionamiento Residencial Casa Fuerte en este Municipio</t>
  </si>
  <si>
    <t>217/2013</t>
  </si>
  <si>
    <t>Juan Manuel Mendoza  Gutiérrez</t>
  </si>
  <si>
    <t>Solicito copia certificada del periodo vacacional del Supervisor de Aseo Público de este ayuntamiento el C. RICARDO HERNÁNDEZ PARRA..</t>
  </si>
  <si>
    <t>218/2013</t>
  </si>
  <si>
    <t>Emilio de los Reyes Gtz.</t>
  </si>
  <si>
    <t>Necesito saber sobre la vía recreativa: 1.- El recorrido o derrotero. 2.- El horario de duración y 3.- Las rutas alternativas para los automovilistas.</t>
  </si>
  <si>
    <t>219/2013</t>
  </si>
  <si>
    <t>Arturo Guadalupe Gutierrez Chavez</t>
  </si>
  <si>
    <t>solicito copias certificadas del expediente de la licencia nueva de venta de autopartes usadas de la cual anexo copias de recibos números 44619 y 2290829 a nombre de Arturo Guadalupe Gutierrez Chavez con fecha 08 de febrero del 2012 ubicada en Av. Concepción # 61 en Unión del Cuatro.</t>
  </si>
  <si>
    <t>220/2013</t>
  </si>
  <si>
    <t>María Elena Stringlo Prida</t>
  </si>
  <si>
    <t>se solicita copia simple de de la licencia de comercio de la vivienda ubicada en Puerto Madryn #153, del condominio 1 (uno) del fraccionamiento Banus Residencial "ABARROTES LUPITA"</t>
  </si>
  <si>
    <t>221/2013</t>
  </si>
  <si>
    <t>Ma. De la Paz Navarro Espanta</t>
  </si>
  <si>
    <t>Copias certificadas de los pagos hechos a mi nombre en enero o febrero del 2012 (recibos oficiales) con los cuales pague compra de formas para varios tramites * formas de uso de suelo* a nombre de Arturo Guadalupe Gutierrez Chavez.</t>
  </si>
  <si>
    <t>222/2013</t>
  </si>
  <si>
    <t>José Luis Montes Flores</t>
  </si>
  <si>
    <t>solicito copias simple y certificadas del acta constituida de la asociación de colonos del fracionamiento Lomas de San Diego, Tlajomulco de Zuñiga.</t>
  </si>
  <si>
    <t>223/2013</t>
  </si>
  <si>
    <t>08  de febrero 2013</t>
  </si>
  <si>
    <t>15 de febrero 2013</t>
  </si>
  <si>
    <t>Gilberto Palomar Garcia</t>
  </si>
  <si>
    <t>Por medio de la presente se solicita copias de licencias de construcción , ampliación o remodelación autorizados que se pudieran haber otorgado desde el año 2002 a la fecha dentro de la manzana 1 del lote de 1 al 31 del fraccionamiento MIRADOR del VALLE en Tlajomulco de Zuñiga. 2.-Licencia para cercar o acotamiento de los mismos predios y/o alineamiento. 3. Asi mismo solicito datos sobre el o los nombres de los propietarios de los mismos predios y/o a que nombres se encuentran las mismas cuentas prediales.</t>
  </si>
  <si>
    <t>224/2013</t>
  </si>
  <si>
    <t>11 de febrero 2013</t>
  </si>
  <si>
    <t>18 de febrero 2013</t>
  </si>
  <si>
    <t>Mario Marcelo Arellano Malo.</t>
  </si>
  <si>
    <t>Solicito el total de licencias o permisos otorgados para venta de discos de música o video en tianguis y mercados.</t>
  </si>
  <si>
    <t>225/2013</t>
  </si>
  <si>
    <t>Del total de licencias o permisos otorgados para venta de discos de música o video en tianguis y mercados, requiero que
se especifique cuántas licencias o permisos hay en cada tianguis y mercado. Requiero el total y el nombre del sitio; por
ejemplo: 50 licencias para venta de discos de música en el Mercado Miguel Hidalgo; 30 licencias en el tianguis de Santa
Fe, etcétera.</t>
  </si>
  <si>
    <t>226/2013</t>
  </si>
  <si>
    <t>Solicito el total de mercados y tianguis en el municipio. Requiero el nombre de cada uno y la ubicación (domicilio con
nombre de calle, número y colonia)</t>
  </si>
  <si>
    <t>227/2013</t>
  </si>
  <si>
    <t>Solicito el Acta Consecutiva de la mesa directiva de colonos, asi como las personas que estén registradas como
administradores o presidentes de cada condominio.
Siendo del fraccionamiento los Agavez y/o Villa Luma.</t>
  </si>
  <si>
    <t>228/2013</t>
  </si>
  <si>
    <t>Luis Arturo Solares Arenas</t>
  </si>
  <si>
    <t>Solicito copia simple del Acta constitutiva de la Asociacion de Colonos del Fraccionamiento Real del Valle municipio de
Tlajomulco de Zuñiga, Jal, San Jose del Valle cerca de la empresa denominada "MASECA"</t>
  </si>
  <si>
    <t>229/2013</t>
  </si>
  <si>
    <t>Yolanda Gonzáles Monroy</t>
  </si>
  <si>
    <t>Solicito copia simple del acuerdo con el cual el Ayuntamiento otorgo anuencia a construtora GIG para construcción de
puente en area del arroyo de cond. Paseo de las Aves.</t>
  </si>
  <si>
    <t>MPROCEDENTE POR INEXISTENCIA</t>
  </si>
  <si>
    <t>230/2013</t>
  </si>
  <si>
    <t>Lorena  Carrillo Arellano</t>
  </si>
  <si>
    <t>Solicito en copia simple copia del Acta de entrega-recepción del fraccionamiento Lomas de San Agustin; Municipio de
Tlajomulco de Zuñiga etapa uno (1).</t>
  </si>
  <si>
    <t>231/2013</t>
  </si>
  <si>
    <t>Haydee Luvia Murillo Rosique</t>
  </si>
  <si>
    <t>Buenos días, por medio del presente y de la manera más atenta, solicito su apoyo para obtener la siguiente información:
-¿En qué porcentaje aumentó el predial en Tlajomulco de Zúñiga?
-¿Qué puedo hacer si hay un error en mi recibo del predial?
Sin más por el momento, le agradezco la atencíon al presente.</t>
  </si>
  <si>
    <t>232/2013</t>
  </si>
  <si>
    <t>El Sistema de Información Geográfica de la Cuenca de Cajititlán</t>
  </si>
  <si>
    <t>233/2013</t>
  </si>
  <si>
    <t>Cúal es el área delimitada que tiene el poligino de Cerro Viejo?</t>
  </si>
  <si>
    <t>234/2013</t>
  </si>
  <si>
    <t>12 de febrero 2013</t>
  </si>
  <si>
    <t>19 de febrero 2013</t>
  </si>
  <si>
    <t>Sofia Hernadez Suarez</t>
  </si>
  <si>
    <t>Respecto del vertedero la Rosita, solicito conocer:
a)fecha de clausura
b)motivo de la clausura
c) nombre y cargo del responsable del vertedero cuando aún se encontraba en operación.
d)superficie
e)fecha de inicio de operación.</t>
  </si>
  <si>
    <t>235/2013</t>
  </si>
  <si>
    <t>Omar Mendoza Nuño</t>
  </si>
  <si>
    <t>Quiero saber cuantas y cuales son las licencias municipales otorgadas por este municipio en el mes de Enero del año
2013, incluyendo obras en construcion, giros restringidos y demas, solicitando la informacion sea enviada por correo
electronico en documento word o excel, no imagen o pdf</t>
  </si>
  <si>
    <t>236/2013</t>
  </si>
  <si>
    <t>María Paz Mercedes Gutierrez Alvares.</t>
  </si>
  <si>
    <t>Acceso al expediente completo del fraccionamiento Colinas de Santa Anita, en donde conste el proyecto definitivo
autorizado en donde contempla vialidades que daban con las servidumbres de paso y del acta acta contitutiva del
regimen que lo rige.</t>
  </si>
  <si>
    <t>237/2013</t>
  </si>
  <si>
    <t>Jessica Pérez Cisneros</t>
  </si>
  <si>
    <t>Solicito conocer cuántos contratos tienen por el pago de asesorías financieras en la pasada y lo que va de la actual
administración, quiénes son los que ofrecen los servicios, la fecha de inicio y término del servicio, cuál es el concepto de
la contratación y a cuánto ascienden los montos contratados.</t>
  </si>
  <si>
    <t>238/2013</t>
  </si>
  <si>
    <t>13 de febrero 2013</t>
  </si>
  <si>
    <t>20 de febrero 2013</t>
  </si>
  <si>
    <t>Mario Muñoz De Loza</t>
  </si>
  <si>
    <t>Solicito el total de ciclovías en el municipio, en donde se especifique la calle, avenida o espacio recreativo en el que se
construyeron y el tramo (en metros o kilómetros) en el que están implementadas.</t>
  </si>
  <si>
    <t>239/2013</t>
  </si>
  <si>
    <t>Solicito la inversión total proyectada en la presente administración para la construcción de ciclovías en el municipio, en
donde se desglose la inversión para cada proyecto, en caso de existir más de uno.
Requiero también que se especifique el lugar, avenida o espacio recreativo en el cual está proyectada cada ciclovía.</t>
  </si>
  <si>
    <t>240/2013</t>
  </si>
  <si>
    <t>Solicito copia certificada de uso de suelo que trámite por 12,000mts. a nombre de HECTOR MARTÍNEZ FIGUEROA y
que anexe copia de registro de Gobernación de una Iglesia a nombre de MINISTERIO INTERNACIONAL DE
CAPELLANES Y MINISTROS EN MEXICO, A.R. ubicada en Rancho Totoltepec.
Se tramito aproximadamente 3 meses.</t>
  </si>
  <si>
    <t>241/2013</t>
  </si>
  <si>
    <t>Rosalina Padilla Salazar</t>
  </si>
  <si>
    <t>Como provedor de ustedes con el # 7370 solicito cuadro comparativo de la orden de compra No. 86 en el cual solicitaron 20 tambos de pintura de trafico en la cual fue invitada y cotizada. En adquisiciones hasta el día 12 del presente me informaron que no estaba asignada y hoy 13 de febrero me presente a servicios públicos al almacen con el Sr. Lorenzo Fierro a quien no me fue posible ver pero me recibio el Sr. Jacinto y me dijo que el material correspondiente a esa adquisición y esta surtida desde el dia 11 de febrero lo cual no encontre congruencia en el departamento de adquisiciones. Gracias. Casther</t>
  </si>
  <si>
    <t>242/2013</t>
  </si>
  <si>
    <t>Arturo Sanchez Villaseñor</t>
  </si>
  <si>
    <t>Solicito nuevamente al Presidente Municipal de Tlajomulco de Zúñiga Jalisco la respuesta a la solicitud 00676312 de
fecha 10 de diciembre de 2012, ya que no existe respuesta electrónica vía internet</t>
  </si>
  <si>
    <t>243/2013</t>
  </si>
  <si>
    <t>21 de febrero 2013</t>
  </si>
  <si>
    <t>SOLICITO EN BASE A LA LEY DE TRANSPARENCIA LOS DICTAMENES DE USO DE SUELO FAVORABLE PARA
ABARROTES CON VENTA DE CERVEZA EN ENBASE CERRADO, CON DOMICILIO Y CALLE CON LAS QUE
CRUZAN DESDE EL 2010 A FEBRERO DEL 2013, EN EL FRACCIONAMIENTO LOMAS DEL SUR.</t>
  </si>
  <si>
    <t>244/2013</t>
  </si>
  <si>
    <t>LIC. BONIFACIO RAMIREZ SANTIAGO.
EN BASE A LA LEY DE TRANSPARENCIA SOLICITO CUANTAS LICENCIAS SE HAN AUTORIZADO PARA
ABARROTES ANEXO VENTA DE CERVEZA EN ENBASE CERRADO, CON DOMICILIO Y CALLE CON LAS QUE
CRUZAN DEL 2012 A FEBRERO DEL 2013, EN LOMAS DEL SUR.</t>
  </si>
  <si>
    <t>245/2013</t>
  </si>
  <si>
    <t>Lourdes Medina Nuño</t>
  </si>
  <si>
    <t>COPIA DIGITAL GACETA MUNICIPAL VOLUMEN III 2004-2006 PUBLICACIÓN LXXXIII.
FECHA 15-DIC-2006</t>
  </si>
  <si>
    <t>246/2013</t>
  </si>
  <si>
    <t>Josë Luis Montes Flores</t>
  </si>
  <si>
    <t>Solicito copias simples del Reglamento del Ayuntamiento de Tlajomulco referente a los servivios de BASURA, AGUA ,
ALUMBRADO ETC</t>
  </si>
  <si>
    <t>247/2013</t>
  </si>
  <si>
    <t>Listado de las colonias con más delitos denunciados ante la Policía municipal, así como el tipo de delitos de que se trata.
Se solicita que la información se entregue con estadísticas de enero de 2012 a la fecha.</t>
  </si>
  <si>
    <t>248/2013</t>
  </si>
  <si>
    <t>25 de febrero 2013</t>
  </si>
  <si>
    <t>Arturo Guadalupe Gutierrez Chavez.</t>
  </si>
  <si>
    <t>Solicito Copia certificada del documento del cual anexo copia simple.</t>
  </si>
  <si>
    <t>249/2013</t>
  </si>
  <si>
    <t>Cesar Omar Guevara Flores.</t>
  </si>
  <si>
    <t>Solicito copia certificada del siguiente documento del cual anexo copia simple.</t>
  </si>
  <si>
    <t>250/2013</t>
  </si>
  <si>
    <t>Salvador Sanchez Alvarez</t>
  </si>
  <si>
    <t>Quiero saber como se llama el permiso de ciber en tlajomulco, que documentos ocupo y donde acudir.</t>
  </si>
  <si>
    <t>251/2013</t>
  </si>
  <si>
    <t>Patricia Teresa Carrano Aguayo.</t>
  </si>
  <si>
    <t>solicito en copias simple 75 hojas y un plano del expediente 216/UTI el cual me fue puesto a disposición para consulta
del departamento de licitación y Normatividad por la Lic Betsabe Villegas Hernández. El cual de despues de haber hecho
la consulta correspondiente al mismo.</t>
  </si>
  <si>
    <t>252/2013</t>
  </si>
  <si>
    <t>Solicitud  #1.-
Soy una persona residente del fraccionamiento Bosques de Santa Anita. Me da mucha indignación ver como se construyen fraccionamientos alrededor de Bosques de Santa Anita con una densidad alta (casas con terrenos de 100m 2 aproximadamente), siendo que esa zona hace 6 años en los planes de construcción se tenía como límite inferior terrenos de 220 m2. Existe un fraccionamiento llamado “LA FORESTA” que están construyendo justo a las faldas del cerro donde colinda este fraccionamiento con el cerro(parte del bosque de la primavera), veo con gran tristeza que la construcción de casas ya invade gran parte del cerro que según yo es zona protegida, como se muestra en la siguiente figura:
Quisiera que se me proporcione una copia del documento oficial y/o plano, coordenadas donde avale que se tiene permiso de construcción hasta esos límites y hasta donde llegará la construcción de casas del fraccionamiento en cuestión en su límite con el cerro.
También quisiera que se me proporcione una copia del documento oficial y/o plano (planes de construcción)  donde avale que puede haber construcciones en esos límites del cerro o hasta que limites con el cerro puede haber construcciones. 
Solicitud  #2.-
Soy una persona residente del fraccionamiento Bosques de Santa Anita. Veo que se están dando muchos permisos de construcción de fraccionamiento en la zona, además de permisos para escuelas (Prepa del Tec, Instituto Tepeyac, Colegio Pedregal)  también veo que solo hay una sola vialidad (Blvrd.  Bosques de Santa Anita) para entrar y salir a dichos fraccionamientos y escuelas. Situación por la cual se comienza a generar un problema de tráfico vehicular por las mañanas. 
Quisiera que se me informe si dentro de los planes de esta administración esta pavimentar los 500 metros que hacen falta de la avenida “Camino a las Moras” en su cruce con el fraccionamiento “Arbolada Bosques de Santa Anita”, ya que esta avenida podría ser otra que desahogue el trafico por las mañanas.
Solicitud  #3.-
Soy una persona residente del fraccionamiento Bosques de Santa Anita. El ingreso y salida al fraccionamiento donde vivo y los de alrededor es por “Blvrd.  Bosques de Santa Anita”, veo que hace falta algo de infraestructura como: banquetas, iluminación, otras calles que desahoguen el tránsito de la avenida en mención. 
Una vez escuche a un funcionario del municipio  decir que con los pagos de permisos de construcción de las escuelas que están sobre la avenida (Prepa del Tec, Instituto Tepeyac, Colegio Pedregal),   se construirían banquetas e iluminación sobre la avenida “Blvrd.  Bosques de Santa Anita”. 
Quisiera que se me proporcione una copia del documento oficial donde especifique cuánto pagó al municipio cada una de estas escuelas (Prepa del Tec, Instituto Tepeyac, Colegio Pedregal) por concepto de permisos de construcción.</t>
  </si>
  <si>
    <t>253/2013</t>
  </si>
  <si>
    <t>Álvaro Darío Contreras Medrano</t>
  </si>
  <si>
    <t>Agenda Verde 2013</t>
  </si>
  <si>
    <t>254/2013</t>
  </si>
  <si>
    <t>Luis Reymundo Lazo Davalos</t>
  </si>
  <si>
    <t>Solicito copia certificada del dictamen que realizó Protección Civil al negocio Rosticeria los Gueros en la dirección: Gonzalez Oterga #27 en Santa Cruz de las Flores, en este Municipio, esquina con Donato Guerra a nombre del señor José Ramirez Covarrubias. Anexo copia de solicitud de inspección.</t>
  </si>
  <si>
    <t>255/2013</t>
  </si>
  <si>
    <t>José Antonio Aguilar Razo</t>
  </si>
  <si>
    <t>* Proyecto original de "puertas del angel" coto las Estrellas. Solicito acceso al expediente completo.  * Modificaciones autorizadas al proyecto, si han existido. *Ley que estaba vigente a la fecha de autorización del proyecto. *Fecha de constitución de la mesa directiva del coto de las Estrellas. * Que establece esa Mesa Directiva respecto a la elecciones para realizar su paso a los colonos ( tengo entredicho que hasta ahora la preside el dueño de la compañia constructora ARHOME). *Fecha de registo y aprobación de la Ley o Regalamento de colonos de Puertas del Angel - Coto de las Estrellas.</t>
  </si>
  <si>
    <t>256/2013</t>
  </si>
  <si>
    <t>José Cruz Reyes</t>
  </si>
  <si>
    <t>Solicito copia certificada del dictamen de trazos, usos y destinos de suelo a nombre de José Cruz Reyes con número de
folio G/2507/2012 con fecha de ingreso 28/09/2012 con giro de billar mixto.</t>
  </si>
  <si>
    <t>257/2013</t>
  </si>
  <si>
    <t>Manuel Salgado Cervantes</t>
  </si>
  <si>
    <t>Aclarar si existe en la actualidad algún permiso, licencia, autorización o cualquier otro tipo de aprobación con cualquier otro nombre, para algún tipo de desarrollo inmobiliario en los terrenos colindantes hacia el norte y el poniente de los linderos del fraccionamiento Villa California.</t>
  </si>
  <si>
    <t>258/2013</t>
  </si>
  <si>
    <t>Fabricio Atilano Ochoa</t>
  </si>
  <si>
    <t>Quiero saber cuál fue el costo total de la construcción de la ciclovía que se encuentra cercana a Adolfo Horn, así como la
distancia que abarca. También quiero recibir los estudios que se hicieron para que sea factible su construcción en ese
lugar. Gracias.</t>
  </si>
  <si>
    <t>PROCENTE PARCIAL POR INEXISTENCIA</t>
  </si>
  <si>
    <t>259/2013</t>
  </si>
  <si>
    <t>Solicito el total y los nombres de los organismos públicos descentralizados y los fideicomisos avalados por el
Ayuntamiento.</t>
  </si>
  <si>
    <t>260/2013</t>
  </si>
  <si>
    <t>Del total de los organismos públicos descentralizados y los fideicomisos, requiero que se especifique el año de su
fundación o creación; es decir, solicito el nombre de cada entidad y la fecha de su creación.</t>
  </si>
  <si>
    <t>261/2013</t>
  </si>
  <si>
    <t>Del total de los organismos públicos descentralizados y los fideicomisos, requiero que se especifique el presupuesto
ejercido en cada una de las siguientes anualidades: 2010, 2011 y 2012, así como el presupuesto asignado en 2013.
Solicito la información desglosada por cada organismos públicos descentralizados y fideicomisos, por cada anualidad en
mención.</t>
  </si>
  <si>
    <t>262/2013</t>
  </si>
  <si>
    <t>Solicito el nombre de la empresa o persona fisica contratada para la administración y manejo de la cuentas oficiales de las redes oficiales de Gobierno de Tlajomulco de Zuñiga. (Twitter, Facebook, Yotube, entre otras). ¿Cuáles son las funciones que lleba a cabo la empresa o persona fisica y las razones por la cual fue contratada por el Gobierno Municipal? ¿Desde cuando está contratada para realizar este trabajo?¿A cuanto aciende el costo mensual por los servicios que otorga dicha empresa? ¿Cales son las clausulas por las cuales se le puede rescindir su contrato, convenio o prestación de servicio.</t>
  </si>
  <si>
    <t>263/2013</t>
  </si>
  <si>
    <t>Copia certificada de dictamen de uso de suelo con los números G/22/2013 y G/2507/2012 a nombre de Laura Juanita
Guzman Lazo y José Cruz Reyes</t>
  </si>
  <si>
    <t>264/2013</t>
  </si>
  <si>
    <t>David Batres Rico</t>
  </si>
  <si>
    <t>Solicito copia certificada relacionada a la notificación y/o emplazamiento de suspención de actividades para la planta de
transferencia ubicada en el Municipio de Tlajomulco de Zuñiga, Jalisco, de la Empresa CAABSA EAGLE, S.A de C.V.</t>
  </si>
  <si>
    <t>265/2013</t>
  </si>
  <si>
    <t>Solicito copia certificada del dictamen de trazoz, usos y destinos u usos de suelo de la copia que se anexa, relativa al
predio ubicado en Benito Juárez Número 81 de Tlajomulco de Zuñiga, Jalisco.</t>
  </si>
  <si>
    <t>266/2013</t>
  </si>
  <si>
    <t>Luis Alberto Herrera Alvarez</t>
  </si>
  <si>
    <t>Solicito se me informe cuantos desarrollos inmobiliarios han sido autorizados han sido autorizados por los Gobiernos
Municipales de Tlajomulco de Zuñiga, por mandato de sentencias del Tribunal de lo Administrativo, de los Años 2007,
2008, 2009, 2010, 2011 y 2012.
Especificando´por cada uno: 1.- Año, 2.- Niveles del desarrollo, 3.- Domicilio.</t>
  </si>
  <si>
    <t>267/2013</t>
  </si>
  <si>
    <t>esmeralda campos delgadillo</t>
  </si>
  <si>
    <t>solicito a usted de organigrama funcional y estructural de la unidad de transparencia, plantilla con sueldos unidad
transparencia</t>
  </si>
  <si>
    <t>268/2013</t>
  </si>
  <si>
    <t>26 de febrero 2013</t>
  </si>
  <si>
    <t>Venimos a solicitar a nuestra costa, copias certificadas, por duplicado, de: 1.- Todo el expediente correspondiente a la licencia municipal de construcción: M-641/12, bardeo de 7.70 metros de largo por 10 metros de ancho. 2.- Así como de las copias corres</t>
  </si>
  <si>
    <t>IMPROCENETE POR INEXISTENCIA</t>
  </si>
  <si>
    <t>269/2013</t>
  </si>
  <si>
    <t>Los Alamos II Alejandra Ivonne Pantoja Garcia</t>
  </si>
  <si>
    <t>Acta de entrega-recepcion de los servicios publicos del desarrollo denominado comercialmente RANCHO SAN JOSE
DEL TAJO O FRACCIONAMIENTO SAN JOSE DEL TAJO por parte de el Fraccionador llamado Consorcio Terrenos al
municipio de Tlajomulco de Zuñiga</t>
  </si>
  <si>
    <t>270/2013</t>
  </si>
  <si>
    <t>Hector Martinez Fierros</t>
  </si>
  <si>
    <t>Solicito copia certificada del resultado de la ultima inspección realizada por Protección Civil al negocio de Tortilleria,
ubicada en calle Primero de Mayo #54 en la colonia Santa Cruz del Valle, Tlajomulco, se localiza entre calles Ramos
Millan y Zaragoza</t>
  </si>
  <si>
    <t>271/2013</t>
  </si>
  <si>
    <t>Solicito Acta de Asamblea donde se designo al ultimo Representante del Fraccionamiento Real del Valle, Municipio de
Tlajomulco de Zuñiga; San José del Valle Cerca de la empresa denominada "MASECA"</t>
  </si>
  <si>
    <t>272/2013</t>
  </si>
  <si>
    <t>27 de febrero 2013</t>
  </si>
  <si>
    <t>Priciliano  Jarero Alatorre</t>
  </si>
  <si>
    <t>informe la direccion de padron y licencias, el articulo de la ley en donde esta facultada para que otorgar una licencia
operativa, sea necesario obtener la firma y conceso vecinal para otorgarla, si ya se tiene el dictamen de uso y destino de
suelo.</t>
  </si>
  <si>
    <t>273/2013</t>
  </si>
  <si>
    <t>Solicito Ley de Reglamentos Administrativo del Municipio de Tlajomulco de Zuñiga, Jalisco.</t>
  </si>
  <si>
    <t>274/2013</t>
  </si>
  <si>
    <t>Solicito la Nómina del Instituto de Cultura, Recreación y Deporte.</t>
  </si>
  <si>
    <t>275/2013</t>
  </si>
  <si>
    <t>Solicito la Plantilla de todos los trabajadores por puesto del Instituto de Cultura y Recreación y Deporte.</t>
  </si>
  <si>
    <t>276/2013</t>
  </si>
  <si>
    <t>Solicito se me informe cual es ingreso al Municipio de Tlajomulco de Zuñiga, Jalisco por pago de Predial.</t>
  </si>
  <si>
    <t>277/2013</t>
  </si>
  <si>
    <t>Solicito el Listado de todos los proveedores del H. Ayuntamiento de Tlajomulco de Zuñiga, Jalisco.</t>
  </si>
  <si>
    <t>278/2013</t>
  </si>
  <si>
    <t>Solicito se me informe cual es el Ingreso al Municipio de Tlajomulco de Zuñiga, Jalisco por el pago de estacionamientos
del Aeropuerto Internacional Miguel Hidalgo.</t>
  </si>
  <si>
    <t>279/2013</t>
  </si>
  <si>
    <t>Solicito el Presupuesto anual para Asesorías Jurídicas externas del H. Ayuntamiento de Tlajomulco de Zuñiga, Jalisco.</t>
  </si>
  <si>
    <t>280/2013</t>
  </si>
  <si>
    <t>28 de febrero 2013</t>
  </si>
  <si>
    <t>Victor Manuel Pardo Gonzales</t>
  </si>
  <si>
    <t>Solicitud en copia simple de Status Legal de el salón de usos multiples ubicado en Circuito Canada # 153 en la etapa
enexa del fraccionamientop Villas Terranova.</t>
  </si>
  <si>
    <t>281/2013</t>
  </si>
  <si>
    <t>Maria Paz Mercedez Gutierrez Alvarez</t>
  </si>
  <si>
    <t>Solicito que Ordenamiento Territorial me permita ver el o los documentos escritos en donde apareca que Colinas de
Santa Anita no es Condominio y también los documentos en donde aparecen las vialidades que dan con las
servidumbres de paso de los pequeños propietarios y se me expidan copias fotostaticas certificadas por duplicado de
tales documentos.</t>
  </si>
  <si>
    <t>282/2013</t>
  </si>
  <si>
    <t>Licencia de giro otorgada para el domicilio Isla Peña # 287 del fraccionamiento "ARVENTO" abicado en Cajititlan. Copia
certificada.</t>
  </si>
  <si>
    <t>283/2013</t>
  </si>
  <si>
    <t>Luis Miguel Vásquez Vásquez</t>
  </si>
  <si>
    <t>Del fraccionamiento Bonanza y el Fraccionamiento Hacienda los Fresnos, solicito: Copia simple de licencia de
construcción, Copia de habitabilidad, Planos de sembrado o lotificación, Planos arquitectonicos(casa modelo), Planos de
Instalaciones (casa modelo).</t>
  </si>
  <si>
    <t>284/2013</t>
  </si>
  <si>
    <t>22 de febrero 2013</t>
  </si>
  <si>
    <t>01 de marzo 2013</t>
  </si>
  <si>
    <t>Nombre del titular encargado del area de transparencia en la direccion de seguridad publica de tlajomulco de zuñiga.</t>
  </si>
  <si>
    <t>285/2013</t>
  </si>
  <si>
    <t>Maria Magdalena Vidrio Cardenas</t>
  </si>
  <si>
    <t>Solicito a usted me faciliten copias del permiso de construcción de la obra que se esta realizando en López Mateos frente
a plaza Palomar donde se encuntra el cafe Starbucks. Con motivo de que abrieron la pared que da a espaldas de dicho
terreno (priv. Cerezo) y los vecinos estan muy inconformes.</t>
  </si>
  <si>
    <t>286/2013</t>
  </si>
  <si>
    <t>04 de marzo 2013</t>
  </si>
  <si>
    <t>Gerardo Monreal Gutierrez</t>
  </si>
  <si>
    <t>Prevención  ya que señala que anexa archivo en txt, el cual no fue anexado</t>
  </si>
  <si>
    <t>287/2013</t>
  </si>
  <si>
    <t>Titulo profesional, cedula federal y estatal del director general, director operativo y director administrativo del la direccion
de seguridad publica de tlajomulco de zuñiga.</t>
  </si>
  <si>
    <t>288/2013</t>
  </si>
  <si>
    <t>Ana Isabel Grano Zaragoza</t>
  </si>
  <si>
    <t>1.- Solicito si es area verde o no del fracc. Lomas del Sur. 2.-Solicito saber si esta area verde esta otorgada a favor de alguien o a alguna asociación. 3.-Solicito saber si efectivamente hay algun escrito, acta o firmas de consentimiento de vecinos para que se otorgue esta area en comodato. El area que me interesa conocer su situación esta ubicada en la calle: Loma de Milan y Loma Bari, quiero documentos que me demuestren la información que me otorgue y copia simple del acta constitutiva de la asociación religiosa que solicita en comodato o donacion de el area. y cpia simple del comodato o donación</t>
  </si>
  <si>
    <t>289/2013</t>
  </si>
  <si>
    <t>Ma. Isabel Flores Dominguez</t>
  </si>
  <si>
    <t>Solicito la partida presupuestal anual 2013 aprobada del Ayuntamiento de Tlajomulco de Zuñiga, jalisco.</t>
  </si>
  <si>
    <t>290/2013</t>
  </si>
  <si>
    <t>ERIKA BARBOSA ARELLANO</t>
  </si>
  <si>
    <t>1.- Todas las áreas de trabajo que se ocupan en el Ayuntamiento Tlajomulco.
2.-trabajadores con que cuenta el ayuntamiento de Tlajomulco.
3.- donde se encuentras dichas áreas.
4.-nombres de todos los trabajadores de cada área
5.-puesto y/o cargo de cada trabajador
6.- antigüedad de cada trabajador
7.- situación laboral (eventual o de base)</t>
  </si>
  <si>
    <t>291/2013</t>
  </si>
  <si>
    <t>Adan Guerrero Madrigal</t>
  </si>
  <si>
    <t>Cambio de Uso de Suelo de la finca ubicada en el domicilio Puerto Madryn #153 en el Fraccionamiento Banus en
Tlajomulco de Zuñiga</t>
  </si>
  <si>
    <t>292/2013</t>
  </si>
  <si>
    <t>05 de marzo 2013</t>
  </si>
  <si>
    <t>Copia de dos licencias municipales de Construccion, la numero 868/11 con registro TZ OE- 748 del 17 de julio del 2012 y
la 1297/11 con registro TZ OE 748 de 17 de julio de 2012, ambas a nombre del señor Antonio Rafael Corres Matamoros</t>
  </si>
  <si>
    <t>293/2013</t>
  </si>
  <si>
    <t>OMAR ALELJANDRO RUVALCABA CASILLAS</t>
  </si>
  <si>
    <t>¿Cuántas armas de fuego y que calibres fueron aseguradas en el año 2006, 2007, 2008, 2009, 2010, 2011, 2012, y en lo
que va del 2013?
¿Cuántas balas y que calibres fueron aseguradas en el año 2006, 2007, 2008, 2009, 2010, 2011, 2012, y en lo que va
del 2013?</t>
  </si>
  <si>
    <t>294/2013</t>
  </si>
  <si>
    <t>Alejandra González Jiménez</t>
  </si>
  <si>
    <t>Hola, me gustaría saber los correos electrónicos de todos los regidores de Tlajomulco y de la Directora del DIF de eset
mismo municipio; también el domicilio y correo electrónico de la directora de Desarrollo Social del Ayuntamiento de
Tlajomulco. Muchas gracias</t>
  </si>
  <si>
    <t>295/2013</t>
  </si>
  <si>
    <t>Alejandra Gonzalez Jimenez</t>
  </si>
  <si>
    <t>El correo electrónico de todos los regidores del municipio de Tlajomulco, el correo electrónico de la directora del DIF de
Tlajomulco, y el domicilio y el correo electrónico de la directora de Desarrollo social de Tlajomulco.</t>
  </si>
  <si>
    <t>72 SOLICITUDES DE INFORMACIÓN RECIBIDAS EN DICIEMBRE 2012</t>
  </si>
  <si>
    <t>SENTIDO RESPUESTA Y MOTIVO       (reserva/inexistencia/confidencial/incompetencia etc.)</t>
  </si>
  <si>
    <t>MATERIAL SOLICITADO (reproduccion de docuementos/CD/copias certificadas/portal etc.)</t>
  </si>
  <si>
    <t/>
  </si>
  <si>
    <t>LUIS ALFONSO RIVAS JIMENEZ</t>
  </si>
  <si>
    <t>relacion de pagos de personas por remuneracion de trabajadores de base,confianza,eventuales,y tode clasificacion de nomina y renuncias,bajas por termino de contraros y despidos de trabajadores de este h.ayuntamiento. tambien relacion de ingresos de personal</t>
  </si>
  <si>
    <t>INFORMACIÓN ORDINARIA</t>
  </si>
  <si>
    <t>PROCEDENTE AFIRMATIVA</t>
  </si>
  <si>
    <t>PORTAL</t>
  </si>
  <si>
    <t>COPIAS CERTIFICADAS</t>
  </si>
  <si>
    <t>C.D.</t>
  </si>
  <si>
    <t/>
  </si>
  <si>
    <t>CONSULTA DIRECTA</t>
  </si>
  <si>
    <t>PROCEDENTE PARCIAL INEXISTENCIA</t>
  </si>
  <si>
    <t>PROCEDENTEAFIRMATIVA</t>
  </si>
  <si>
    <t>PROCDENTE AFIRMATIVA</t>
  </si>
  <si>
    <t>PROCEDNTE AFIRMATIVA</t>
  </si>
  <si>
    <t>COPIAS SIMPLES</t>
  </si>
  <si>
    <t>IMPROCEDENTE POR NEGATIVA POR INFORMACION INEXISTENTE</t>
  </si>
  <si>
    <t>regidores</t>
  </si>
  <si>
    <t>INFORMACIÓN ORDINARIA Y PORTAL</t>
  </si>
  <si>
    <t>INFORMACION ORDINARIA Y COPIAS SIMPLES</t>
  </si>
  <si>
    <t>COPIA CERTIFICADA</t>
  </si>
  <si>
    <t>INFORMACÓN ORDINARIA</t>
  </si>
  <si>
    <t>INFORMACIÓN ORDINARIA Y COPIAS SIMPLES</t>
  </si>
  <si>
    <t>INFORMACIÓN ORDINARIA Y C.D</t>
  </si>
  <si>
    <t>CERTIFICACIÓN DE PLANO</t>
  </si>
  <si>
    <t>INFORMACIÓN  ORDINARIA</t>
  </si>
  <si>
    <t>C.D GACETA</t>
  </si>
  <si>
    <t>COPIAS SIMPLES Y PORTAL</t>
  </si>
  <si>
    <t>INFORMACION ORDINARIA</t>
  </si>
  <si>
    <t>INFORMCACIÓN ORDINARIA</t>
  </si>
  <si>
    <t>PLANO CERTIFICADO</t>
  </si>
  <si>
    <t>IMPROCEDENTEPOR INEXISTENCIA</t>
  </si>
  <si>
    <t>INFORMACIÓN ORDINARIA Y COPIAS SIMPLES DE PLANO</t>
  </si>
  <si>
    <t>IMPROCEDENTE POR  INEXISTENCIA</t>
  </si>
  <si>
    <t>COPIA SIMPLE (PLANO)</t>
  </si>
  <si>
    <t>PORTAL E INFORMACION ORDINARIA.</t>
  </si>
  <si>
    <t>PROCEDENTE VERSIÓN PUBLICA</t>
  </si>
  <si>
    <t>PROCEDENTE PARCIAL POR CONFIDENCIALIDAD E INCOMPETENCIA</t>
  </si>
  <si>
    <t>296/2013</t>
  </si>
  <si>
    <t>06 de marzo 2013</t>
  </si>
  <si>
    <t>¿ cuáles son los programas de apoyo que brinda el ayuntamiento, ya sea becas para estudiantes, programas para
madres solteras, etc?
Les pediría me enviaran una lista explicando quienes son candidatos para dichos programas.
Gracias</t>
  </si>
  <si>
    <t>PORTAL  E INFORMACIÓN ORDINARIA</t>
  </si>
  <si>
    <t>297/2013</t>
  </si>
  <si>
    <t>María de la Salud Gómez Rodríguez</t>
  </si>
  <si>
    <t>Plano autorizado del Fraccionamiento "Campo Sur habitat deportivo" que pertenece al Municipio de Tlajomulco de
Zuñiga, Jalisco y está ubicado sobre la avenida Pedro Parra Zenteno.</t>
  </si>
  <si>
    <t>298/2013</t>
  </si>
  <si>
    <t>Mario Marcelo Arellano Malo</t>
  </si>
  <si>
    <t>Solicito el presupuesto total que se destinará este año para apoyos escolares, como becas, uniformes, zapatos y útiles
escolares, entre otros.
Además del presupuesto total, requiero que se desglose el presupuesto para cada concepto; por ejemplo: 20 millones
para útiles escolares; 30 millones para uniformes; 10 millones para zapatos, etcétera.</t>
  </si>
  <si>
    <t>299/2013</t>
  </si>
  <si>
    <t>Solicito el total de escuelas y alumnos que se verán beneficiados este año con la entrega de apoyos para las escuelas
públicas por parte del Ayuntamiento, en las cuales se verán beneficiados los alumnos con becas, uniformes, zapatos y
útiles escolares, entre otros.</t>
  </si>
  <si>
    <t>M A R Z O</t>
  </si>
  <si>
    <t>300/2013</t>
  </si>
  <si>
    <t>01 de Marzo 2013</t>
  </si>
  <si>
    <t>08 de Marzo 2013</t>
  </si>
  <si>
    <t>Manuel Salgado</t>
  </si>
  <si>
    <t>Solicito copia simple del proyecto definitivo, de las acciones urbanísticas o de desarrollo urbano; ó Plan parcial de
urbanización; ö como se denomine del predio que ocupan los terrenos hacia el norte y el poniente de los linderos del
Fraccionamiento Villa California, en el cual ya se realizan movimientos visibles de camiones, trascabos y obreros.
En el plazo de un día hábil siguiente a la presentación, se le debe resolver sobre la admisión de la misma, por parte</t>
  </si>
  <si>
    <t>301/2013</t>
  </si>
  <si>
    <t>Marco Antonio Calderón Martinez</t>
  </si>
  <si>
    <t>Dictamen de trazos, usos y destinos; mismo que adjunto a la presente solicitud.</t>
  </si>
  <si>
    <t>302/2013</t>
  </si>
  <si>
    <t>340813</t>
  </si>
  <si>
    <t>04 de Marzo 2013</t>
  </si>
  <si>
    <t>11 de Marzo 2013</t>
  </si>
  <si>
    <t>Jorge Buda Romo</t>
  </si>
  <si>
    <t>Escribo para solicitar informacion para darse de alta como proveedor en el municipio de tlajomulco de zuñiga, quisiera
saber requisitos para persona moral y persona fisica, ya que esta informacion no la encontre en la pagina.</t>
  </si>
  <si>
    <t>303/2013</t>
  </si>
  <si>
    <t>Quiero Media, S.A. de C.V. Pedro Benítez García</t>
  </si>
  <si>
    <t>Solicito me informe el monto del presupuesto destinado durante el ejercicio 2011, por el Ayuntamiento del Municipio de
Tlajomulco de Zúñiga, para gasto en materia de publicidad.</t>
  </si>
  <si>
    <t>304/2013</t>
  </si>
  <si>
    <t>Solicito me informe el monto del presupuesto destinado durante el ejercicio 2012, por el Ayuntamiento del Municipio de
Tlajomulco de Zúñiga, para gasto en materia de publicidad.</t>
  </si>
  <si>
    <t>305/2013</t>
  </si>
  <si>
    <t>Solicito me informe el monto del presupuesto destinado para el ejercicio 2013, por el Ayuntamiento del Municipio de
Tlajomulco de Zúñiga, para gasto en materia de publicidad.</t>
  </si>
  <si>
    <t>306/2013</t>
  </si>
  <si>
    <t>En funsion de que la C. Norma Alicia Diaz Ramirez enlace de transparencia en la Direccion de Seguridad Püblica, se
ostenta como Maestra, le solicito de la manera mas atenta Titulo, cedula federal y estatal con las que sustente su grado
de Maestria.</t>
  </si>
  <si>
    <t>307/2013</t>
  </si>
  <si>
    <t>Solicito a usted me proporsione el titulo y cedula profesional del C. Felipe de Jesus Flores Miranda con los cuales
sustente el titulo de licenciado el cual se atribuye en los documentos que firma como director Administrativo de seguridad
publica</t>
  </si>
  <si>
    <t>ROCEDENTE PARCIAL POR CONFIDENCIALIDAD E INCOMPETENCIA</t>
  </si>
  <si>
    <t>308/2013</t>
  </si>
  <si>
    <t>Adriana De Avila Torres</t>
  </si>
  <si>
    <t>¿Cuánto dinero se invirtió en el 2012 en rehabilitación de calles y pavimentación?</t>
  </si>
  <si>
    <t>309/2013</t>
  </si>
  <si>
    <t>05 de Marzo 2013</t>
  </si>
  <si>
    <t>12 de Marzo 2013</t>
  </si>
  <si>
    <t>sofia hernandez suarez</t>
  </si>
  <si>
    <t>Respecto a los servicios de recolección de basura del Ayuntamiento de Tlajomulco de Zúñiga, deseo conocer:
1) Nombre de la empresa recolectora
2) Clase o tipo de contrato y/o concesión (se solicita copia simple del mismo)
3) Mecanismo de adquisición del contrato
4) Los términos de la contratación 
5) Vigencia de la contratación del servicio
6) Precio por tonelada recolectada
7) Destino de los residuos
8) ¿Quien es el titular delo recolectado?
9) ¿Que tratamiento se le da a los residuos una vez en el destino final?
10) ¿Cuenta el Ayuntamiento con camiones recolectores? ¿Cuantos y que modelos?</t>
  </si>
  <si>
    <t>310/2013</t>
  </si>
  <si>
    <t>CARLOS ACERO SANDOVAL</t>
  </si>
  <si>
    <t>Informacion relativa a la solicitud, requisitos, para obtener un permiso de tienda de abarrotes con venta de cerveza.
Informacion relativa a la solicitud, requisitos, para obtener un permiso de venta de cerveza.
Favor de entregar en la posibilidad informacion via electronica al correo acerocarlos@gmail.com
Requisitos para abrir negocio de venta de cerveza.</t>
  </si>
  <si>
    <t>311/2013</t>
  </si>
  <si>
    <t>Solicito saber cuántos policías municipales fueron sometidos a los exámenes de Control de Confianza entre 2012 y 2013. Del total, solicito saber:
• Cuántos reprobaron los exámenes toxicológicos
• Cuántos reprobaron los exámenes médicos
• Cuántos reprobaron los exámenes socioeconómicos
• Cuántos reprobaron los exámenes sicológicos
• Cuántos reprobaron la prueba del polígrafo 
Asimismo solicito saber el número de armas cortas y el número de armas largas decomisadas por año de 2006 a 2012 y el mecanismo, procedimiento legal o estatuto que señala cuál es el destino que tiene ese armamento decomisado y a quién se le entrega.</t>
  </si>
  <si>
    <t>312/2013</t>
  </si>
  <si>
    <t>06 de Marzo 2013</t>
  </si>
  <si>
    <t>13 de Marzo 2013</t>
  </si>
  <si>
    <t>Informe de las demandas que tiene el ayuntamiento en los últimos cinco años. Desglosar por la persona demandante,
fecha en que se da por enterada a la judicatura y objeto y/o monto de la demanda.
Además, informar si el ayuntamiento ha contratado a despachos para la asesoría o resolución de dichas demandas.
Informar qué empresa y cuánto ha sido el monto económico que se les ha otorgado.</t>
  </si>
  <si>
    <t>PROCEDENTE  PARCIAL POR RESERVA</t>
  </si>
  <si>
    <t>313/2013</t>
  </si>
  <si>
    <t>Informe de las deudas que tiene el ayuntamiento contraídas con cualquier entidad pública o privada.
Informar qué áreas o dependencias municipales son las que reportan insuficiencia presupuestal en los últimos 5 años
Informar qué áreas o dependencias municipales se les ha otorgado dinero que ha llegado al ayuntamiento vía deuda
pública en los últimos 5 años</t>
  </si>
  <si>
    <t>314/2013</t>
  </si>
  <si>
    <t>Padrón de las licencias otorgadas a gasolineras en los últimos cinco años
Desglosar por nombre del beneficiario, fecha en que se otorgó la licencia, número de licencia, reportar si tiene adeudos.
Número de gasolineras que existen en el municipio que no tienen permisos municipales. Citar ubicación</t>
  </si>
  <si>
    <t>315/2013</t>
  </si>
  <si>
    <t>De la manera más atenta Solicito en formato PDF el reglamento de la policía preventiva municipal de Tlajomulco de
Zúñiga, tal como lo mencionan en la respuesta UFT/UT/535/2013 Folio de infomex 00315313</t>
  </si>
  <si>
    <t>316/2013</t>
  </si>
  <si>
    <t>Elda Magaly Arroyo Macías</t>
  </si>
  <si>
    <t>Cantidad de patrullas adquiridas por la Dirección de Seguridad Pública en los periodos 2006, 2007, 2008, 2009, 2010,
2011 y 2012 desglosado por unidades, precios y empresa a la que se hizo la adquisición</t>
  </si>
  <si>
    <t>317/2013</t>
  </si>
  <si>
    <t>Clara Maria Hdz Aleman</t>
  </si>
  <si>
    <t>Solicito la Gaceta Municipal Plan Parcial de Desarrollo Urbano para el Municipio de Tlajomulco de Zuñiga Jalisco Distrito
03 El Palomar.</t>
  </si>
  <si>
    <t>COPIA SIMPLE (GACETA)</t>
  </si>
  <si>
    <t>318/2013</t>
  </si>
  <si>
    <t>Carlos Laguna xxxx</t>
  </si>
  <si>
    <t>319/2013</t>
  </si>
  <si>
    <t>Jovita Sandoval Delgado</t>
  </si>
  <si>
    <t>¿Con cuántos empleados cuenta el organismo/institución? ¿Cuál es el órgano u organismo encargado de pagar la
nómina? ¿Cuál es el monto total pagado por concepto de nómina al mes?</t>
  </si>
  <si>
    <t>320/2013</t>
  </si>
  <si>
    <t>arturo sanchez villaseñor</t>
  </si>
  <si>
    <t>Que la Dirección Jurídica del Ayuntamiento de Tlajomulco de Zúñiga informe cuales son las sanciones aplicables a los
servidores públicos que dolosamente autorizaron la explotación de bancos de material geológico en áreas cuyo uso de
suelo esta definido como de conservación ecologica</t>
  </si>
  <si>
    <t>321/2013</t>
  </si>
  <si>
    <t>07 de Marzo 2013</t>
  </si>
  <si>
    <t>14 de Marzo 2013</t>
  </si>
  <si>
    <t>Informe de las observaciones hechas por la Contraloría Municipal a las dependencias del ayuntamiento en los últimos 6
años.
Desglosar por año, dependencia y si señalar si fue o no solventada, junto con la fecha.</t>
  </si>
  <si>
    <t>322/2013</t>
  </si>
  <si>
    <t>Eduardo Olivares Correa</t>
  </si>
  <si>
    <t>Solicito copia de recibo de nomina de los Sindicos y Regidores de la H. Ayuntamiento de la primer quincena de Enero.</t>
  </si>
  <si>
    <t>PROCEDENTE VERSION PUBLICA</t>
  </si>
  <si>
    <t>323/2013</t>
  </si>
  <si>
    <t>Solicito el total de los comedores comunitarios del Ayuntamiento instalados en el municipio, así como la dirección
(domicilio) y la fecha desde que se creó o funciona cada uno.
También requiero el presupuesto que se destinará en este año a estos comedores comunitarios y la población total que
se verá beneficiada.</t>
  </si>
  <si>
    <t>324/2013</t>
  </si>
  <si>
    <t>Solicito el presupuesto total que se destinará este año para el rubro de asistencia social en el municipio por parte del
Ayuntamiento; es decir, el presupuesto total para alimentos, despensas, albergues o cualquier otro beneficio para
personas en situación de pobreza o vulnerables.</t>
  </si>
  <si>
    <t>325/2013</t>
  </si>
  <si>
    <t>Solicito las deudas o pasivos que tiene el Ayuntamiento por el concepto de juicios laborales. Requiero el total de juicios y
el monto económico al que ascienden éstos.
También requiero que se señale el monto menor y el monto económico mayor de estos juicios, así como la antigüedad
mayor de entre éstos.</t>
  </si>
  <si>
    <t>326/2013</t>
  </si>
  <si>
    <t>Luis Rafael Orozco M.</t>
  </si>
  <si>
    <t>Solicitamos esta H.Unidad copia certificada de la licencia de giro comercial que exista 2010 al periodo del 2013 en el domicilio en el domicilio Av. Campo sur con el c.p. 45640 perteneciente a este Municipio de Tlajomulco de Zuñiga, Jal. A nombre de grupo ALDEIS, S.A. de S.V. Con giro de oficina de venta de casas y/o oficina administrativa del desarrollo los Juncos Residencial.</t>
  </si>
  <si>
    <t>327/2013</t>
  </si>
  <si>
    <t>328/2013</t>
  </si>
  <si>
    <t>329/2013</t>
  </si>
  <si>
    <t>Es por este conducto que le envío un cordial saludo y aprovecho esta ocasión para solicitar una relación de lo siguiente,
de acuerdo a lo establecido en el Art. 11 fracción XII, del Reglamento de Mercados, de todas las personas que
tramitaron la instalación o el permiso, para la ejecución mercantil en vía pública y no están resueltos en la cual se
especifique: Nombre, Actividad, Metros, Ubicación</t>
  </si>
  <si>
    <t>330/2013</t>
  </si>
  <si>
    <t>15 de Marzo 2013</t>
  </si>
  <si>
    <t>Arquitecto Jorge C.Garcia Juárez Director General de ordenamiento territorial en base a la ley de transparencia solicito los dictamenes de uso de suelo de los giros de abarrotes anexo con venta de cerveza en envase cerrado favorables en los fraccionamientos Santa Fe y Chulavista de todos desde 2010 al 2013</t>
  </si>
  <si>
    <t>331/2013</t>
  </si>
  <si>
    <t>08  de Marzo 2013</t>
  </si>
  <si>
    <t>Tania Araceli Lomeli Tovar</t>
  </si>
  <si>
    <t>Solicito en copia simple el Dictamen de Mecanica de suelo del Fraccionamiento Arvento Municipio de Tlajomulco y tambien se me expida copia simple Plano usos trasos y destinos de suelo de todo el Fraccionamiento Arvento Municipio de Tlajomulco.</t>
  </si>
  <si>
    <t>COPIAS SIMPLES  Y CONSULTA DIRECTA</t>
  </si>
  <si>
    <t>332/2013</t>
  </si>
  <si>
    <t>Solicito el total de trabajadores supernumerarios existentes en la administración. Del total, solicito cuántos están en condiciones laborales de recibir una plaza (basificación ) por cumplir con la antigüedad que marca la reforma de septiembre pasado a la Ley de Servidores Públicos del Estado de Jalisco y sus Municipios.</t>
  </si>
  <si>
    <t>333/2013</t>
  </si>
  <si>
    <t>Elena Stringlo</t>
  </si>
  <si>
    <t>Copias de las licencias de giro comercial dentro del Fraccionamiento Banus Residencial condominio 1 uno, y si existiere alguna licencia, copia simple de la documentación utilizada para la obtención de dicha licencia.</t>
  </si>
  <si>
    <t>334/2013</t>
  </si>
  <si>
    <t>Del total de trabajadores supernumerarios existentes en la administración, solicito que se desglose (por grupos o de forma individual) la antigüedad que tiene; por ejenmplo: 100 supernumerarios acumulan una antigüedad de tres años; 20, de un año; 130 de dos años, etcétera.</t>
  </si>
  <si>
    <t>335/2013</t>
  </si>
  <si>
    <t>Cuántos trabajadores supernumerarios recibieron una plaza (basificación) por cumplir con la antigüedad que señala la Ley de Servidores Públicos del Estado de Jalisco y sus Municipios. Requiero la información desglosada por anualidad 2010, 2011, 2012 y 2013.</t>
  </si>
  <si>
    <t>336/2013</t>
  </si>
  <si>
    <t>Solicito el total de trabajarores de confianza existentes en la administración. También solicito el total de trabajadores de base en la administración.</t>
  </si>
  <si>
    <t>337/2013</t>
  </si>
  <si>
    <t>Humberto Acosta Vazquez</t>
  </si>
  <si>
    <t>Solicto una explicación respecto a la irregularidad presentada en el Portal de Internet de la página del H. Ayuntamiento de Tlajomulco, en donde a tráves del sitio de Transparencia en el áres de Licencias, permisos y Concesiones en el apartado de Licencias de Giro ( padrón y licencias),  en el mes de febrero 2012 aparece en la penúltima página del archivo una "Alta de Licencia", a nombre de MARÍA GUADALUPE UREÑA LUNA, pero sin número de licencia, saltada entre las licencias No. 19,999 y la No. 20,000.</t>
  </si>
  <si>
    <t>338/2013</t>
  </si>
  <si>
    <t>19 de Marzo 2013</t>
  </si>
  <si>
    <t>Agustin Ramos Mariscal</t>
  </si>
  <si>
    <t>Por medio de la presente solicito se me pueda informar de los requisitos que debo de entregar para afiliarce al padron de contratistas (tanto persona Fisica como Moral) ; y que persona, en donde y a que hora se puede hacer este tramite; agradezco de antemano la respuesta a mi solicitud.</t>
  </si>
  <si>
    <t>339/2013</t>
  </si>
  <si>
    <t>Izcalli Chavez Borrego</t>
  </si>
  <si>
    <t>Solicito los planes parciales de desarrollo urbano de todo el Municipio de Tlajomulco de Zuñuga; en CD, en formato PDF.
Asi mismo los planes de zonificacion correspondiente a los planes parciales de desarrollo urbano; en CD, en formato
PDF.</t>
  </si>
  <si>
    <t>INFORMACION EN C.D</t>
  </si>
  <si>
    <t>340/2013</t>
  </si>
  <si>
    <t>Alida Elizabeth Villaseñor Garcia</t>
  </si>
  <si>
    <t>Solicitud en copia certificada todod el expediente con el cual se tramito la licencia de giro muebleria San Mar ubicada en el Domicilio Av. Concepcion #1  en la Concha Municipio de Tlajomulco de Zuñiga a un costado del Centro Comercial Plaza Cyty en la Concha de Tlajomulco de Zuñiga lo cual lo solicito para refrendar el pago de la licencia ya que perdi toda la documentación antes mencionada anexo una copia de la nota en la cual se encuentra el RFC de la tienda.</t>
  </si>
  <si>
    <t>341/2013</t>
  </si>
  <si>
    <t>Cadena Comercial Oxxo S.A de C.V</t>
  </si>
  <si>
    <t>Deseo Solicitar copia certificada del documento del cual anexo copias simples.</t>
  </si>
  <si>
    <t>342/2013</t>
  </si>
  <si>
    <t>Solicita  I.- Partidas presupuestales anual 2013 desglosadas aprobadas del Ayuntamiento de Tlajomulco de Zúñiga, Jalisco</t>
  </si>
  <si>
    <t>343/2013</t>
  </si>
  <si>
    <t>Claudia Ivette Ochoa Garcia</t>
  </si>
  <si>
    <t>Solicito apoyo para que revalore el uso de suelo el cual salió prohibido para la venta de cerveza en envase cerrado , anexo abarrotes la casa la cual rento tiene un local y se encuentra en la ave Loma de roma #611  a esquina loma de Santa Sofia de la cual anexo copias del contrato de arrendamiento con el que pago mensualmente $1900 así como tambien anexo fotos del local y de varios negocios que se encuentran cerca de mi tienda de abarrotes en lomas del sur.</t>
  </si>
  <si>
    <t>RESPUESTA PROCEDENTE</t>
  </si>
  <si>
    <t>344/2013</t>
  </si>
  <si>
    <t>Solicita licencia de giro para el domicilio "ISLA VENADOS" número  218, en el fraccionamiento "ARVENTO" ubicado en Cajititlán dentro de este municipio de Tlajomulco de Zúñiga.</t>
  </si>
  <si>
    <t>345/2013</t>
  </si>
  <si>
    <t>20 de Marzo 2013</t>
  </si>
  <si>
    <t>Sofia Hernández Suarez</t>
  </si>
  <si>
    <t>Deseo saber respecto del vertedero la Rosita, ubicado en Tlajomulco de Zúniga, Jalisco, lo siguiente: a) fecha de clausura , b) motivo de la clausura, c) nombre y cargo del responsable del vertedero cuando aún se encontraba en operación, d) superficie, e) fecha de inicio de operacion.</t>
  </si>
  <si>
    <t>346/2013</t>
  </si>
  <si>
    <t>21 de Marzo 2013</t>
  </si>
  <si>
    <t>En base a la ley de transparencia solicito copias del tercer informe de gobierno del expresidente interino de Tlajomulco Lic. Alberto Uribe Camacho</t>
  </si>
  <si>
    <t>PORTAL Y COPIAS SIMPLES</t>
  </si>
  <si>
    <t>347/2013</t>
  </si>
  <si>
    <t>Joana Mariela Cortés Hernández</t>
  </si>
  <si>
    <t>Solicito copia simple certificada del documento de Uso de suelo. Anexo copia simple</t>
  </si>
  <si>
    <t>PROCEDNTE</t>
  </si>
  <si>
    <t>348/2013</t>
  </si>
  <si>
    <t>Jorge Duarte Rendón</t>
  </si>
  <si>
    <t>Fracc. Paseo de los Agaves Municipio Tlajomulco de Zúñiga, Jal. Solicito una carta de asamblea del coto agave Lechuguilla, esta acta este el nombre del Presidente Ramon Alejandro Salazar que se protocolizó el día 09 de Abril 2011 y su termino fue el 09 Abril del 2012 no se cuenta con el folio del acta ya que se extravió y son todos los datos que tenemos Pido por favor copia certificada para poder hacer el cambio de Mesa Directiva</t>
  </si>
  <si>
    <t>349/2013</t>
  </si>
  <si>
    <t>Luis Alfonso Rivas Jiménez</t>
  </si>
  <si>
    <t>Solicito saber la relacion de cuantas gasolinerias se autorizaron en el 2011 y 2012 y 2013 en el municipio de tlajomulco de zuñiga jalisco agradesco su atencion y en espera de su respuesta</t>
  </si>
  <si>
    <t>350/2013</t>
  </si>
  <si>
    <t>Manuel Lorenzo Hernandez Gutiérrez</t>
  </si>
  <si>
    <t>Quiero saber el nombre de las calles aledañas a la siguiente dirección: Av. De los Agentes Aduanales Módulo Central S/N, Aeropuerto Tlajomulco de Zúñiga, Jalisco, México. C.P. 45659</t>
  </si>
  <si>
    <t>INFORMACION ORDINARIA Y PLANO SIMPLE</t>
  </si>
  <si>
    <t>351/2013</t>
  </si>
  <si>
    <t>22 de Marzo 2013</t>
  </si>
  <si>
    <t>Martín Cano Estrada</t>
  </si>
  <si>
    <t>Solicito copia acta constitutiva del fraccionamiento Arvento ubicado en la carretera Cajititlan-Tlajomulco k.1.5 en el poblado de Cajititlan municipio de Tlajomulco de Zúñiga</t>
  </si>
  <si>
    <t>352/2013</t>
  </si>
  <si>
    <t>Solicito el total de deudas o pasivos del Ayuntamiento con instituciones bancarias, Banobras, proveedores, instituto de Pensiones e IMSS, entre otros.  Del total también requiero que se desglose la deuda que se tiene con cada uno; es decir, cuánto se debe en total a bancos, cuánto a Banobras, cuánto a proveedores, cuánto a Pensiones, cuánto al IMSS, entre otros.</t>
  </si>
  <si>
    <t>353/2013</t>
  </si>
  <si>
    <t>Luis Antonio Nava Vargas</t>
  </si>
  <si>
    <t>Solicito me sea dado a conocer el nombre de los Presidentes Municipales de Tlajomulco de Zúñiga, indicando el período de duracion de su cargo</t>
  </si>
  <si>
    <t>354/2013</t>
  </si>
  <si>
    <t>En base a la ley de transparencia solicito se me informe los giros de bebidas alcoholicas anexo abarrotes y tiendas de servicio como minisuper como oxxo aurrera Farmacias Guadalajara aprobo el consejo de giros restringidos sobre la venta de bebidas alcoholicas los exservidores publicos Lic. Alberto Uribe Camacho exsíndico C. Abelardo Antonio Caro Curiel exdirector de inspeccion y reglamentos Lic. Gerardo Quirino Velázquez Chávez exdirector de Padrón y Licencias del 2010 al 2012 en Lomas del Sur Santa fe y Chula Vista</t>
  </si>
  <si>
    <t>355/2013</t>
  </si>
  <si>
    <t>1. Requisitos necesarios para el comodato de un área de cesión, cuanto es el tiempo en el que se entrega posteriormente el comodato después de cumplir los requisitos. 2. Dependencia encargada de llevar el trámite de comodato de las áreas de cesión.</t>
  </si>
  <si>
    <t>356/2013</t>
  </si>
  <si>
    <t>1.- Proceso de las áreas de cesión en el fraccioamiento Lomas del Sur  2.- Si se han puesto a comodato alguna área de cesión en el fraccionamiento Lomas del Sur  3.- Si se encuentra algún trámite en proceso de área de cesión de comodato en el fraccionamiento Lomas del Sur  4.- Proceso de todas las áreas de cesión en el fraccionamiento de Lomas del Sur</t>
  </si>
  <si>
    <t>PRCEDENTE PARCIAL INEXISTENCIA</t>
  </si>
  <si>
    <t>357/2013</t>
  </si>
  <si>
    <t>25 de Marzo 2013</t>
  </si>
  <si>
    <t>En base a la ley de transparencia solicito copias de los terrenos que sean otorgados en comodato a las A.C. los nombres y las fechas de otorgamiento del 2010 al 2013</t>
  </si>
  <si>
    <t>358/2013</t>
  </si>
  <si>
    <t>Eulalio Ibarra Limon</t>
  </si>
  <si>
    <t>Solicito un informe de todo lo actuado de lo que se me desprende de mis compadecencias bajo el # 013/2013 referente a mi denuncia en que pido la reparación del daño físico en mi mano  en el que perdi parte de un dedo de mi mano izquierda</t>
  </si>
  <si>
    <t>INFORMACION ORDIANARIA</t>
  </si>
  <si>
    <t>359/2013</t>
  </si>
  <si>
    <t>Solicito un informe de todo lo actuado de lo que se desprende de mis compadecencias bajo el número PIA 006 de folio o denuncia referente a mi denuncia en la que se aplico un insecticida o pesticida en la Ave. Pedro Parra Centeno y causo la muerte de una vaca por comer el sacate al que se le aplicó el pesticida en la avenida y parte de el predio en donde se encontraba mi vaca</t>
  </si>
  <si>
    <t>360/2013</t>
  </si>
  <si>
    <t>361/2013</t>
  </si>
  <si>
    <t>26 de Marzo 2013</t>
  </si>
  <si>
    <t>Luis Guadalupe López Bautista</t>
  </si>
  <si>
    <t>Cuantos tianguis existen en el municipio de Tlajomulco y sus Delegaciones y cual es su ubicación, es decir en que calles se ubican y que días de la semana se ponen a trabajar.</t>
  </si>
  <si>
    <t>362/2013</t>
  </si>
  <si>
    <t>09 de Abril 2013</t>
  </si>
  <si>
    <t>Julio Ríos Gutiérrez</t>
  </si>
  <si>
    <t>LISTA con TODOS los NOMBRES, CARGOS Y ESCOLARIDAD COMPROBABLE de CADA UNO de los funcionarios con labores directivas en el ayuntamiento (Directores Generales, Directores de Área, Subdirectores o Jefes, según el organigrama del ayuntamiento)</t>
  </si>
  <si>
    <t>363/2013</t>
  </si>
  <si>
    <t>Solicito el total de trabajadores del Ayuntamiento, en donde desglose cuántos son de base, cuántos de confianza y cuántos supernumerarios o eventuales.</t>
  </si>
  <si>
    <t>INFORMCAIÓN ORDINARIA</t>
  </si>
  <si>
    <t>364/2013</t>
  </si>
  <si>
    <t>Solicito las fechas en que las fueron contratados (altas) todos los trabajadores actuales del Ayuntamiento (de base, confianza y supernumerarios o eventuales), en donde se especifiquen los nombres de los empleados.</t>
  </si>
  <si>
    <t>365/2013</t>
  </si>
  <si>
    <t>Solicito las fechas en las que fueron contratados (altas) todos los trabajadores actuales del Ayuntamiento (de base,confianza y supernumerarios o eventuales), en donde se especifiquen los nombres de los empleados.</t>
  </si>
  <si>
    <t>366/2013</t>
  </si>
  <si>
    <t>Susana Carrillo</t>
  </si>
  <si>
    <t>Documento que acredite el termino del nivel de estudios de licenciatura del director operativo de la direccion de seguridad publica de tlajomulco y en su caso el documento que acredite el nivel de estudios de especialidad de quien funja como Comisario de la direccion de seguridad publica de tlajomulco</t>
  </si>
  <si>
    <t>367/2013</t>
  </si>
  <si>
    <t>Solicito el total de incapacidades médicas de trabajadores de la Dirección o Secretaría de Seguridad Pública. También requiero las cantidades económicas totales erogadas para el pago de estas incapacidades. Y del total, solicito el número de días otorgados a empleados con motivo de esas incapacidades. Requiero los totales en anualidades 2010, 2011 y 2012.</t>
  </si>
  <si>
    <t>368/2013</t>
  </si>
  <si>
    <t>10 de Abril 2013</t>
  </si>
  <si>
    <t>Ian David Gil Ceja</t>
  </si>
  <si>
    <t>Solicito el Plan de Desarrollo Urbano Distrito # 1 de Tlajomulco de Zúñiga</t>
  </si>
  <si>
    <t>UN C.D.</t>
  </si>
  <si>
    <t>369/2013</t>
  </si>
  <si>
    <t>Laura Leticia Gómez Sosa</t>
  </si>
  <si>
    <t>Solicito acta constitutiva de la Asociacion civil de la colonia o Fraccionamiento la tijera o cuatro camichines de la tijera. Solicito acta de Asamblea donde se eligen a los representantes de la Asociacion civil</t>
  </si>
  <si>
    <t>370/2013</t>
  </si>
  <si>
    <t>Susana Carrillo Márquez</t>
  </si>
  <si>
    <t>Titulo de licenciatura del jefe de la unidad de analisis de la direccion general de seguridad publica de Tlajomulco de Zuñiga Jalisco</t>
  </si>
  <si>
    <t>PROCEDENTE  PARCIAL POR INEXISTENCIA</t>
  </si>
  <si>
    <t>371/2013</t>
  </si>
  <si>
    <t>11 de Abril 2013</t>
  </si>
  <si>
    <t>Bertha Patricia Contreras L.</t>
  </si>
  <si>
    <t>Necesito toda la informacion y documentacion que se tiene de la finca # 10 de andador Santa Paula ubicada en av Santos Mártires 988 del fraccionamiento Villas de San Sebastian tambien conocida como vistas de san Sebastian (bomus) del 2005 a la fecha respecto de los adeudos de agua y predial asi como los requerimientos efectuados y los embargos realizados en la finca # 10 de Santa Paula de av Santos Mártires 988 a nombre de Bertha Patricia Contreras Laureano asi como del remate que se ubiese realizado incluyendo las notificaciones de todo el procedimiento. En la oficina de apremios me dijeron que la solicitara por conducto de transparencia.</t>
  </si>
  <si>
    <t>372/2013</t>
  </si>
  <si>
    <t>Necesito toda la informacion y documentacion que se tiene de la finca # 10 de andador Santa Paula ubicada en av Santos Mártires 988 del fraccionamiento Villas de San Sebastian tambien conocida como vistas de san Sebastian (bomus) del 2005 a la fecha respectp de los adeudos de agua y predial asi como los requerimientos efectuados y los embargos realizados en la finca # 10 de Santa Paula de av Santos Mártires 988 a nombre de Bertha Patricia Contreras Laureano asi como del remate que se ubiese realizado incluyendo las notificaciones de todo el procedimiento. En la oficina de aprecmios me dijeron que la solicitara por conducto de transparencia.</t>
  </si>
  <si>
    <t>PROCEDENTE  VERSIÓN PÚBLICA</t>
  </si>
  <si>
    <t>373/2013</t>
  </si>
  <si>
    <t>12 de Abril 2013</t>
  </si>
  <si>
    <t>Vany Lora</t>
  </si>
  <si>
    <t>Información de todo el proceso de licitación y operación del Centro Administrativo Tlajomulco como son: las Bases de licitación que se utilizaron legalmente, el monto registrado como deuda publica, si existe un fondo que garantice las mensualidades a pagar, y todos los acuerdos hechos en sesión de cabildo entre las partes involucradas bajo cualquier razón social para autorizar la operación.</t>
  </si>
  <si>
    <t>374/2013</t>
  </si>
  <si>
    <t>Erick del Castillo Hernandez</t>
  </si>
  <si>
    <t>1.- Numero de Cuentas Prediales que Existian en el año 2009 2.- Numero de Cuentas Prediales que aperturaron en el año 2010 3.- Numero de Cuentas Prediales que aperturaron en el año 2011 4.- Numero de Cuentas Prediales que aperturaron en el año 2012 5.- Numero de Cuentas Prediales que aperturaron en el año 2013</t>
  </si>
  <si>
    <t>375/2013</t>
  </si>
  <si>
    <t>1.-Numero total de Cuentas prediales existentes 2.-Numero total de Cuentas existentes de agua</t>
  </si>
  <si>
    <t>376/2013</t>
  </si>
  <si>
    <t>Eeick del Casrtillo Hernandez</t>
  </si>
  <si>
    <t>1.- Numero de cuentas de agua en el año 2009 2.- Numero de Cuestas de agua que aperturaron en el año 2010 3.- Numero de Cuestas de agua que aperturaron en el año 2011 4.- Numero de Cuestas de agua que aperturaron en el año 2012 5.- Numero de Cuestas de agua que aperturaron en el año 2013</t>
  </si>
  <si>
    <t>377/2013</t>
  </si>
  <si>
    <t>Lorenzo Hernandez</t>
  </si>
  <si>
    <t>Cual es el fundamento que le da competencia para establecer foto infracciones en el tramo de la Carretera a Chapala entre periferico y el aeropuerto internacional de guadalajara, si el Atlas de Jalisco la señala como carretera Federal, y el Reglamento sobre Pesos</t>
  </si>
  <si>
    <t>378/2013</t>
  </si>
  <si>
    <t>Informe de los predios que existen en el primer cuadro de la ciudad que están deshabitados y que por su estructura, pueden considerarse riesgosos. Desglosar por domicilio, último año en que se pagó predial y situación jurídica en la que se encuentra.</t>
  </si>
  <si>
    <t>379/2013</t>
  </si>
  <si>
    <t>Prisciliano Jarero</t>
  </si>
  <si>
    <t>copias de la resolucion de la peticion realizada al DIRECTOR DE OBRAS PUBLICAS CON 23 DE ABRIL DE 2012. CON LOS ACUERDOS QUE REALIZO LA DIRECCION JURIDICA. Y COPIAS DE POR QUE NO HA REALIZADO LA CONCLUCION DESPUES DE 11 MESES. LO CUAL RESULTA UNA VIOLACION A LA LEY DE LA FUNCION Y ADMINISTRACION PUBLICA.</t>
  </si>
  <si>
    <t>380/2013</t>
  </si>
  <si>
    <t>Jose de Jesús Casillas Gómez</t>
  </si>
  <si>
    <t>Se me informe el nombre de los Presidentes Municipales y Tesoreso del ayuntamiento de Tlajomulco de Zúñiga de los años 1980 AL 1990, se me expidan copias certificadas de los nombramientos o documentos que respalden los nombramientos adjounto documento.</t>
  </si>
  <si>
    <t>381/2013</t>
  </si>
  <si>
    <t>Cinthia Medrano López</t>
  </si>
  <si>
    <t>Información detallada sobre el programa disminuir "bullging" con taller impartido por este H. Ayuntamiento de Tlajomulco, cual es su estructura, temas y objetivos de estas eemas, el objeto general del proyecto, la tecnica, especialistas, inversión al proyecto, justificación del programa, descripción del programa ubicación de donde se llevara acabo, temporalidad, tecnica de aplicación en cuarsos o talleres¡cuantas sesiones? Instrumentos de ejecución del programa recursos materiales, recursos humanos y sus especialidades o licenciaturas, presupuesto del programa.</t>
  </si>
  <si>
    <t>382/2013</t>
  </si>
  <si>
    <t>15 de Abril 2013</t>
  </si>
  <si>
    <t>Tania Luna Rangel</t>
  </si>
  <si>
    <t>Necesito conocer la cantidad de delitos ocurridos en el Fraccionamiento Silos en Tlajomulco de Zuñiga en los últimos seis meses.</t>
  </si>
  <si>
    <t>383/2013</t>
  </si>
  <si>
    <t>Conocer la cantidad de delitos ocurridos en los últimos tres meses en el fraccionamiento Silos en el municipio de Tlajomulco de Zuñiga. Así como estadísticas sobre los tipos de delitos ocurridos.</t>
  </si>
  <si>
    <t>A B R I L</t>
  </si>
  <si>
    <t>384/2013</t>
  </si>
  <si>
    <t>08 de Abril 2013</t>
  </si>
  <si>
    <t>José Manuel Reyes Martínez</t>
  </si>
  <si>
    <t>Solicito copia simple de los partes médicos de lesiones (1)-No-Folio S0053 a favor del C. Juan Carlos Hernández Flores del dá 28 de enero de este año en curso, así como el parte médico que se elaboró el día 30 de enero del mismo año, elaborados por la cruz verde de este municipio localizada por la call Pedro Parra Centeno.  Nota: los dos partes médicos estan a nombre de la misma persona</t>
  </si>
  <si>
    <t>IMPROCEDENTE POR CONFIDENCIALIDAD</t>
  </si>
  <si>
    <t>385/2013</t>
  </si>
  <si>
    <t>Ramón Hernández Florez</t>
  </si>
  <si>
    <t>Solicito la Copia de Acta Constitutiva que el Señor Octavio López Márquez de Proceso Ciudadano me indicó que en el módulo de transparencia la solicitara ya que ya existe y por este medio hago la solicitud pertinente porque se me entregó la acta Constitutiva certificada del condominio Magnolias Fraccionamiento los Encinos.</t>
  </si>
  <si>
    <t>386/2013</t>
  </si>
  <si>
    <t>María Cristina González Díaz</t>
  </si>
  <si>
    <t>Número de Escritura Pública con la que se constituyó el "Condominio" del Fraccionamiento Puertas del Angel. Folio de Registro Público de la Propiedad de la Escritura de la Constitución de Regímen de Condominio de dicho Fraccionamiento.</t>
  </si>
  <si>
    <t>387/2013</t>
  </si>
  <si>
    <t>ALEJANDRO MADRIGAL VILLASEÑOR</t>
  </si>
  <si>
    <t>Solicitamos la informacion de como fue recibido el fraccionamiento lomas de Santa Anita ya que actualmente carece de permisos para suministros de agua potable y otras rregularidades. Solicitamos el documento de recepcion por parte de H. Ayuntamiento de Tlajomulco al constructor Arturo Galvez o quien lo haya fraccionado.</t>
  </si>
  <si>
    <t>388/2013</t>
  </si>
  <si>
    <t>PRICILIANO JARERO ALATORRE</t>
  </si>
  <si>
    <t>copias de los recibos de pago que se deben haber realizado por las actas levantadas el 7 de junio de 2012 con numer 7861. y la del 19 de julio de 2012 con numero 8214. por la grave violacion a los reglamentos de construccion y codigo urbano articulo 125 en sus diferntes fracciones. ACTA 010/12</t>
  </si>
  <si>
    <t>389/2013</t>
  </si>
  <si>
    <t>Veronica Maria Diaz Nuñez</t>
  </si>
  <si>
    <t>En que va el tramite de la demolicion de la antena ubicada en el domicilio Privada de las rosas#14 en la Tijera municipio de Tlajomulco de Zuñiga, y el plazo concedido a la empresa constructora para realizar la demolicion de la obra ya concluyo en el procedimiento de Demolicion No. 10/2012 de ese Ayuntamiento</t>
  </si>
  <si>
    <t>390/2013</t>
  </si>
  <si>
    <t>COPIAS DE LOS DOCUMENTOS CON QUE SUSTENTA CATASTRO LA NEGATIVA DE NO APERTURAR LAS CUENTAS CATASTRALES DE LOS FOLIOS No,94968 y 94967 de fecha 24 de septiembre de 2010. y las cordenadas utm de los terrenos que manifiestan, que se encuentra registrados a nombre de otras personas</t>
  </si>
  <si>
    <t>391/2013</t>
  </si>
  <si>
    <t>David Foust Rodríguez</t>
  </si>
  <si>
    <t>Número de denuncias hechas por residentes de Hacienda Santa Fe de robo al auto en los años 2010, 2011 y 2012</t>
  </si>
  <si>
    <t>392/2013</t>
  </si>
  <si>
    <t>Número de denuncias hechas por residentes de Hacienda Santa Fe por robo a casa-habitación en los años 2010, 2011 y 2012</t>
  </si>
  <si>
    <t>393/2013</t>
  </si>
  <si>
    <t>Número de denuncias hechas por residentes de Hacienda Santa Fe por robo en cajero automático en los años 2010,2011,2012.</t>
  </si>
  <si>
    <t>394/2013</t>
  </si>
  <si>
    <t>Número de denuncias hechas por residentes de Hacienda Santa Fe por lesiones en los años 2010, 2011 y 2012</t>
  </si>
  <si>
    <t>395/2013</t>
  </si>
  <si>
    <t>Lista de clústers y etapas de Hacienda Santa Fe que tienen representante electo por los vecinos/as</t>
  </si>
  <si>
    <t>396/2013</t>
  </si>
  <si>
    <t>Lista de espacios públicos que fueron rehabilitados en Hacienda Santa Fe en los años 2010, 2011 y 2012</t>
  </si>
  <si>
    <t>397/2013</t>
  </si>
  <si>
    <t>Misael Denis portillo portillo</t>
  </si>
  <si>
    <t>se entregó un oficio el 12 de julio del 2010 solicitando un terreno en Lomas de San Agustín para la construcción de una iglesia cristiana evangélica a nombre de Iglesia de Dios en México. Hasta hoy no hemos recibido noticias y con el cambio de administración no sabemos a quien dirigirnos para que se nos informe sobre el proceso</t>
  </si>
  <si>
    <t>PROCEDENTE  AFIRMATIVA</t>
  </si>
  <si>
    <t>398/2013</t>
  </si>
  <si>
    <t>Nicolas Martinez Gamiño</t>
  </si>
  <si>
    <t>status de permiso de construccion de locales de Sorrento Recidencial en Camino Real a Colima entre Ramon Corona eAldama en Los Gavilanes en Tlajomulco de Zuñiga Copia de Clausura y tramites realizados</t>
  </si>
  <si>
    <t>399/2013</t>
  </si>
  <si>
    <t>Sergio Gonzalez Gonzalez Lopez</t>
  </si>
  <si>
    <t>Copia de la licencia municipal del local ubicado en el siguiente domicilio: Adolf Horn Número 1350</t>
  </si>
  <si>
    <t>400/2013</t>
  </si>
  <si>
    <t>Angel Ignacio Rocha Morales</t>
  </si>
  <si>
    <t>¿Cuánto dinero han invertido las dependencias municipales de Tlajomulco en Grupo Milenio Jalisco (Prensa, radio y televisión) durante los años 2007 a 2012? Favor de entregar de forma desglosada.</t>
  </si>
  <si>
    <t>401/2013</t>
  </si>
  <si>
    <t>Diego Arellano Riverón</t>
  </si>
  <si>
    <t>¿Cuánto dinero han invertido en publicidad las instituciones del municipio de Tlajomulco, con respecto a Radiometrópoli (Notisistema) durante el periodo 2007-2012? Desglosado por año.</t>
  </si>
  <si>
    <t>402/2013</t>
  </si>
  <si>
    <t>Fernanda Alejandra Huizar de la O.</t>
  </si>
  <si>
    <t>¿Cuánto dinero público destinó el Gobierno de Tlajomulco en cada una de sus instituciones del poder Ejecutivo en publicidad( entrevistas, campañas, promocionales, comerciales, sposts, gingles, producciones) en cada uno de los siguientes años, 2007, 2008, 2009, 2010, 2011, 2012 a la empresa Promomedios Radio?</t>
  </si>
  <si>
    <t>403/2013</t>
  </si>
  <si>
    <t>En referencia a la solicitud de información hecha con el folio: 00256713, les pido me respondan las solicitudes que expongo en documento anexo, ya que en la respuesta a dicha solicitud no se responde lo que se pide: Anexo archivo donde se detallan las solicitudes. Solicitud  #1.- Soy una persona residente del fraccionamiento Bosques de Santa Anita. Me da mucha indignación ver como se construyen fraccionamientos alrededor de Bosques de Santa Anita con una densidad alta (casas con terrenos de 100m 2 aproximadamente), siendo que esa zona hace 6 años en los planes de construcción se tenía como límite inferior terrenos de 220 m2. Existe un fraccionamiento llamado “LA FORESTA” que están construyendo justo a las faldas del cerro donde colinda este raccionamiento con el cerro(parte del bosque de la primavera), veo con gran tristeza que la construcción de casas ya invade gran parte del cerro que según yo es zona protegida, como se muestra en la siguiente figura: Quisiera que se me proporcione en formato digital, una copia del documento oficial y/o plano, coordenadas donde avale que se tiene permiso de construcción hasta esos límites y hasta donde llegará la construcción de casas del fraccionamiento en cuestión en su límite con el cerro. También quisiera que se me proporcione una copia digital del documento oficial y/o plano (planes de construcción)  donde avale que puede haber construcciones en esos límites del cerro o hasta que limites con el cerro puede haber construcciones. Solicitud  #2.- Soy una persona residente del fraccionamiento Bosques de Santa Anita. El ingreso y salida al fraccionamiento donde vivo y los de alrededor es por “Blvrd.  Bosques de Santa Anita”, veo que hace falta algo de infraestructura como: banquetas, iluminación, otras calles que desahoguen el tránsito de la avenida en mención. Una vez escuche a un funcionario del municipio  decir que con los pagos de permisos de construcción de las escuelas que están sobre la avenida (Prepa del Tec, Instituto Tepeyac, Colegio Pedregal),   se construirían banquetas e iluminación sobre la avenida “Blvrd.  Bosques de Santa Anita”. 
Quisiera que se me proporcione una copia del documento oficial donde especifique cuánto pagó al municipio cada una de estas escuelas (Prepa del Tec, Instituto Tepeyac, Colegio Pedregal) por concepto de permisos de construcción.</t>
  </si>
  <si>
    <t>404/2013</t>
  </si>
  <si>
    <t>Copia simple de los convenios establecidos de permutas de terrenos y comodatos que el ayuntamiento de Tlajomulco de Zúñiga a establecido y otorgado con la Asociación de Charros Santo Santiago de Tlajomulco de Zúñiga</t>
  </si>
  <si>
    <t>405/2013</t>
  </si>
  <si>
    <t>Manuel Iván Rojas Quiñones</t>
  </si>
  <si>
    <t>Solicito conocer cuánto y mediante qué instituciones ha invertido en publicidad el gobierno municipal en medios de la Unión Editorialista (El Informador y El Tren), de manera desglosada durante los años 2007, 2008, 2009, 2010, 2011</t>
  </si>
  <si>
    <t>406/2013</t>
  </si>
  <si>
    <t>Trecorporativo Sergio González</t>
  </si>
  <si>
    <t>Copia de la licencia municipal del siguiente domicilio: Adolf Horn número 1350 en el Municipio de Tlajomulco de Zúñiga.</t>
  </si>
  <si>
    <t>407/2013</t>
  </si>
  <si>
    <t>Monica Aurora Carrillo Altamirano</t>
  </si>
  <si>
    <t>Solicito copia certificada del Dictamen de Trazos, Usos y Destinos de suelo a nombre del Sr. Jorge Alonso Delgadillo Casillas con el número de expediente G/1349 de fecha 22/05/2012.</t>
  </si>
  <si>
    <t>408/2013</t>
  </si>
  <si>
    <t>Martin Robles Gutierrez</t>
  </si>
  <si>
    <t>Licencia de construcción Mayor Privada 282/11 solicitada por Marco Antonio Saldaña Moguel; 1- Inmueble al que se Otorgo la Licencia; 2- Domicilio donde se Solicito la Licencia, es decir el Inmueble que se va a construir; 3- Si ya fue terminada la construcción; 4- Si Marco Antonio Saldaña Moguel acredito ser propietario del Inmueble.</t>
  </si>
  <si>
    <t>409/2013</t>
  </si>
  <si>
    <t>Licencia de construcción Mayor Privada 283/11 solicitada por Marco Antonio Saldaña Moguel; 1- Inmueble al que se Otorgo la Licencia; 2- Domicilio donde se Solicito la Licencia, es decir el Inmueble que se va a construir; 3- Si ya fue terminada la construcción; 4- Si Marco Antonio Saldaña Moguel acredito ser propietario del Inmueble.</t>
  </si>
  <si>
    <t>410/2013</t>
  </si>
  <si>
    <t>Diego Guillén Peña</t>
  </si>
  <si>
    <t>Solicito conocer cuánto y mediante qué instituciones ha invertido en publicidad el gobierno municipal de Tlajomulco de Zúñiga en medios de la Unión Editorialista (El Informador y El Tren), de manera desglosada durante los años 2007, 2008, 2009, 2010, 2011 y 2012.</t>
  </si>
  <si>
    <t>411/2013</t>
  </si>
  <si>
    <t>sergio miranda coronado</t>
  </si>
  <si>
    <t>planos de propiedades de la entidad de buenavista mpio. de tlaomulco de zuñiga</t>
  </si>
  <si>
    <t>INFORMACIÓ Y PLANO SIMPLE</t>
  </si>
  <si>
    <t>412/2013</t>
  </si>
  <si>
    <t>samuel alejandro lopez hernandez</t>
  </si>
  <si>
    <t>Quiero saber si esa dependencia: • Utiliza el producto "pértigas" para operar líneas energizadas transformadores, subestaciones electicas. • Utiliza el producto "Transformadores tipo dona para equipos de medición, bombeo de agua o para verificar el consumo de amperaje de motores. • Utiliza el producto.Transformadores de alta o media tensión o transformadores tipo seco de baja tensión" • Utiliza los servicios de "Reparación de transformadores de alta o mediana tensión o transformadores tipo seco de baja tensión." • Utiliza los servicios de "Mantenimiento a subestaciones eléctricas, análisis físico químico de aceite, medición de factor de potencia, cromatografía, filtrado de aceite de transformadores, termografía, prueba de resistencia y aislamiento (Megger), prueba de relación de transformación, montaje de subestaciones eléctricas" Quiero saber en caso de utilizarlos cuales son la especificaciones que requiere para estos productos. Quiero saber de cada uno de los productos y servicios anteriores, cuáles han sido las ultimas 2 adquisiciones o servicios contratados por parte de esa dependencia y por qué importe fueron (copia de las facturas). Quiero saber que hacen con los productos anteriores una vez que se deñan o queman (si los reparan, venden, donan o tiran) y que procedimiento siguen para esto. Quiero saber con qué frecuencia adquiere los productos antes mencionados. (En su caso) También quiero saber de qué forma se hicieron las adquisiciones, (Licitación, Adjudicación directa, invitación a 3 proveedores etc.).
Quiero saber si para la adquisición de alguno de los productos anteriores, el producto, o el prestador de servicio debe cumplir con alguna certificación, o alguna norma oficial o norma mexicana. Quiero saber el nombre, cargo datos de contacto (correo, teléfono etc) de la persona o funcionario encargada de las adquisiciones de este tipo de productos en esa dependencia.</t>
  </si>
  <si>
    <t>413/2013</t>
  </si>
  <si>
    <t>FRANCISCO JAVIER VILLALOBOS FLORES</t>
  </si>
  <si>
    <t>Convenio vigente de Colaboración celebrado entre el Municipio de Tlajomulco de Zuñiga y el Instituto deL Fondo Nacional de la Vivienda para los Trabajadores "INFONAVIT", relativo al programa de embargo, remate y adjudicación de fincas abandonadas cuyos propietarios cuentan con adeudos en su crédito ipotecario adquirido con el INFONAVIT.</t>
  </si>
  <si>
    <t>414/2013</t>
  </si>
  <si>
    <t>Número de licencias municipales que se otorgaron para construir fraccionamientos, desde 2007. Desglosar por: Año Empresa, razón social o persona beneficiada Número de casas a construir Domicilio o zona donde se construiría el fraccionamiento</t>
  </si>
  <si>
    <t>415/2013</t>
  </si>
  <si>
    <t>Copia de los contratos efectuados por la administración para la compra de cámaras de videovigilancia en los años 2007- 2013. Lista de la ubicación de de todas las videocamaras anteriores. Copias de las ordenes de instalación de las mismas</t>
  </si>
  <si>
    <t>416/2013</t>
  </si>
  <si>
    <t>16 de Abril 2013</t>
  </si>
  <si>
    <t>Cuántos y cuáles son los mercados municipales. Desglosar en cada uno de ellos: Presupuesto destinado Locales en uso Locales no utilizados Año de construcción Servicios que se ofrecen Número de Cajones de estacionamiento</t>
  </si>
  <si>
    <t>417/2013</t>
  </si>
  <si>
    <t>1. ¿Cuánto se debe, escribir la cantidad con número y letra?  2. Describir la deuda por año desde que ha sido contratada por ejemplo en 1990, 1991, 1992, 1993, 1994, 1995, 1996, 1997, 1998, 1999, 2000, 2001, 2002 2003, 2004, 2005, 2006, 2007, 2008, 2009, 2010, 2011, 2012 y 2013. De igual forma cantidad en número y letra.
3. Nombrar las instituciones crediticias en donde han contratado la deuda. 4. Del mismo modo, describir la institución crediticia contratada en cada año: 1990, 1991, 1992, 1993, 1994, 1995, 1996, 1997, 1998, 1999, 2000, 2001, 2002 2003, 2004, 2005, 2006, 2007, 2008, 2009, 2010, 2011, 2012 y 2013. 5. ¿Cuánto se paga por mes?
6. Así mismo, describir cuánto de pagaba por mes en los años: 1990, 1991, 1992, 1993, 1994, 1995, 1996, 1997, 1998, 1999, 2000, 2001, 2002 2003, 2004, 2005, 2006, 2007, 2008, 2009, 2010, 2011, 2012 y 2013. 7. Información sobre las renegociaciones de la deuda con lo las instituciones crediticias, cambio de instituciones crediticias, en cada renegociación describir cuánto se debe, intereses y los beneficios que encontraron con esta renegociación. Fechas en que se han hechos las renegociaciones.  8. Describir los intereses moratorios con que se han contratado las deudas, de la misma forma en los años: 1990, 1991, 1992, 1993, 1994, 1995, 1996, 1997, 1998, 1999, 2000, 2001, 2002 2003, 2004, 2005, 2006, 2007, 2008, 2009, 2010, 2011, 2012 y 2013. 9. ¿De qué partidas se ha pagado los créditos que contratan, describirlas con número de partida, concepto y presupuesto disponible. De la misma forma de los año: 1990, 1991, 1992, 1993, 1994, 1995, 1996, 1997, 1998, 1999, 2000, 2001, 2002 2003, 2004, 2005, 2006, 2007, 2008, 2009, 2010, 2011, 2012 y 2013. 10. En la contratación de la deuda o créditos se solicita copia de los acuerdos de cabildo que contengan el nombre del solicitante y la votación en el ayuntamiento. De los años: 2000, 2001, 2002, 2003, 2004, 2005, 2006, 2007, 2008, 2009, 2010, 2011, 2012 y 2013. 11. ¿Qué obligaciones han asumido al contraer los créditos, fechas en que se han contraído las deudas, duración de los contratos e intereses? 12. Describir por qué concepto adquirieron el créditos, es decir para qué obras o pagos públicos de los años 1995, 1996, 1997, 1998, 1999, 2000, 2001, 2002 2003, 2004, 2005, 2006, 2007, 2008, 2009, 2010, 2011, 2012 y 2013.</t>
  </si>
  <si>
    <t>418/2013</t>
  </si>
  <si>
    <t>joel jimenez urzua</t>
  </si>
  <si>
    <t>quiero saber los niveles porcentuales de aumento en la recaudacion de impuestos en relacion los años 2009, 2010, 2011, 2012 y 2013 del gobierno Municipal de Tlaquepaque</t>
  </si>
  <si>
    <t>419/2013</t>
  </si>
  <si>
    <t>felix casillas gutierrez</t>
  </si>
  <si>
    <t>Solicito me proporcionen los convenios firmados por el ayuntamiento de tlajomulco de zuñiga,y los presidentes del fraccionamiento el palomar del municipio de tlajomulco de zuñiga, en los periodos de Adan Bañuelos,Cristobal schueber, Raul no recuerdo el primer apeydo, Angulo y la Actual Margarita garcia de Alba, relacionado a las concesiones que otorgo el municipio y su manejo.</t>
  </si>
  <si>
    <t>420/2013</t>
  </si>
  <si>
    <t>Grecia Galván Robles</t>
  </si>
  <si>
    <t>saber si existe registro del Plan Parcial de Desarrollo Urbano para el Subdistrito "4 Totoltepec" en el Registro Publico de la Propiedad y de ser así se me proporcione sección, libro y asiento registral del mismo.</t>
  </si>
  <si>
    <t>INFORMACIÓN Y PORTAL</t>
  </si>
  <si>
    <t>421/2013</t>
  </si>
  <si>
    <t>solicitud de plano y dimensiones de unn predio en calle 16 de septiembre #53 en Buenavista , mpio de tlajomulco de zuñiga</t>
  </si>
  <si>
    <t>IMPRCEDENTE</t>
  </si>
  <si>
    <t>422/2013</t>
  </si>
  <si>
    <t>Cuál es el presupuesto del área de Comunicación Social de todas las dependencias durante los años 2009, 2010, 2011, 2012 y 2013. Lista de las personas que trabajan en el área de Comunicación Social de todas las dependencias. Desglosar por dependencia, puesto, si es basificado o no, su salario y número de horas que trabaja.  Número de contratos del área de comunicación social de todas las dependencias firmados entre julio de 2012 y febrero del 2013</t>
  </si>
  <si>
    <t>PORCEDENTE AFIRMATIVA</t>
  </si>
  <si>
    <t>423/2013</t>
  </si>
  <si>
    <t>MARIO ALBERTO HERNANDEZ LAMADRID</t>
  </si>
  <si>
    <t>LA GACETA MUNICIPAL PUBLICADA EL DÍA 17 DIECISIETE DE MARZO DEL AÑO 2006 DOS MIL SEIS, DONDE CONSTA EL "PLAN DE DESARROLLO URBANO DE TLAJOMULCO DE ZUÑIGA DISTRITO URBANO TLAJ2 "GAVILANES"; AUTORIZADO MEDIANTE ACUERDO DE CABILDO DE FECHA 28 DE FEBRERO DE 2006</t>
  </si>
  <si>
    <t>424/2013</t>
  </si>
  <si>
    <t>ALEX FERNANDO LARIOS JIMENEZ</t>
  </si>
  <si>
    <t>Los incrementos salariales del puesto de Coordinador de Atención Prehospitalaria en la Dirección de Servicios Médicos del Ayuntamiento desde el 03 de febrero de 2003 al 08 de abril de 2013.</t>
  </si>
  <si>
    <t>425/2013</t>
  </si>
  <si>
    <t>José Méndez Cázares</t>
  </si>
  <si>
    <t>Transcripción de cabina de todo lo monitoreado, relativa al servicio suscitado a la altura de la carretera a Morelia en el Poblado Buenavista, del día 29 de marzo 2013, alrededor de las 10:50 diez horas con cincuenta minitos, mismo llevado a cabo por parte del grupo táctico del cual formo parte. 2.- Tarjeta informativa de cabina de radio, relativa al servicio suscitado a la altura de la carretera a Molenia en el Poblado de Buenavista, del dia 29 de marzo 2013, alrededor de las 10:50 diez cincuenta minutos, mismo llevado a cabo por parte del grupo  táctico del cual formo parte.</t>
  </si>
  <si>
    <t>426/2013</t>
  </si>
  <si>
    <t>1.- Remisión del servicio llevado a cabo el día 29 veintinueve del mes de marzo del 2013 , alrededor de las 11:40 once horas con cuarenta minutos, de dos sujetos que se encontraban en  aparente estado de ebriedad, faltas a la autoridad e influyentismo, encontrandose los mismos sobre carretera a Morelia a la altura del Poblado de Buenavista. 2.- copia simple del parte médico con el que se remiten a los dos sujetos por faltas antes citadas.</t>
  </si>
  <si>
    <t>427/2013</t>
  </si>
  <si>
    <t>Jacobo Michel Lopez</t>
  </si>
  <si>
    <t>Copias de todas y cada una de  las constancias y documentos que integren, tengan o guarden relación con cualesquier tipo de procedimientos,  autorizaciones, licencias, permisos y/o anuecias expedidas a favor de o para el Fraccionamiento "El Cielo Contry Club" antes el Palomar Contry Club y/o México Inversiones, S.A de C.V</t>
  </si>
  <si>
    <t>428/2013</t>
  </si>
  <si>
    <t>17 de Abril 2013</t>
  </si>
  <si>
    <t>Arturo Del Ángel</t>
  </si>
  <si>
    <t>Solicito atentamente se me haga llegar vía INFOMEX una imagen (escaneada, preferentemente) de la boleta de votación que fue utilizada en la consulta ciudadana del "Presupuesto Participativo" de Tlajomulco de Zúñiga, en sus ediciones 2011, 2012 y 2013.</t>
  </si>
  <si>
    <t>429/2013</t>
  </si>
  <si>
    <t>copias del seguimiento que debe de haber efectuado el presidente municipal a la peticion que le dirigio el director de padron y licencias lic. Bonifacio Ramirez Santiago, segun el oficio de fecha 29 de junio de 2012 que remite al c. PRISCILIANO JARERO ALATORRE CON NUMERO 00125/2012/B</t>
  </si>
  <si>
    <t>430/2013</t>
  </si>
  <si>
    <t>Cantidad de elementos policiales activos con los que se cuenta desglosado por género y edad, así como su estatus en el proceso de certificación que exige la Ley Nacional de Seguridad Pública, es decir, si están certificados o no por el Centro Estatal de Evaluación y Control de Confianza, a razón de ser información de interés general</t>
  </si>
  <si>
    <t>431/2013</t>
  </si>
  <si>
    <t>18 de Abril 2013</t>
  </si>
  <si>
    <t>Elisa M. Vazquez-Gomez Placencia</t>
  </si>
  <si>
    <t>Solicito copias simples de los Registros de Asambeas Ordinarias " del año en curso y anteriores  de condominios del coto Hacienda Mírage ubicado en Antiguo camino a San Isidro Mazatepec # 551 Tlajomulco de Zuñiga</t>
  </si>
  <si>
    <t>432/2013</t>
  </si>
  <si>
    <t>Pedro Garcia Martinez</t>
  </si>
  <si>
    <t>Se solicita Plan de Desarrollo especifiamente Proyecto de la Nueva Central de Abastos en Tlajomulco, para saber si ya hay algún proyecto activo o por realizarce a corto o mediano plazo, tambien si se planea financiar este tipo de proyectos ya sea por parte del Gobierno ya sea por particulares, lugar donde de desarrollara tal proyecto y que municipios se pretende abastecer.</t>
  </si>
  <si>
    <t>433/2013</t>
  </si>
  <si>
    <t>Se solicita la siguiente información : 1.-La cantidad de permisos otorgados para el funcionamiento de salas de masaje en el municipio, de 2006 a la fecha, así como la copia de cada una de las licencias. 2.-La cantidad de permisos otorgados para el funcionamiento de estéticas masculinas en el municipio de 2006 a la fecha, así como la copia de cada una de las licencias. 3.- Qué reglamentos regulan el funcionamiento de estos giros,  tiempo que toma el trámite de su licencia, así como los requisitos necesarios para su apertura. 4.-Seguimiento que da el municipio de Guadalajara a este tipo de giros, luego de su instalación. 
Costo de la licencia, y costo de refrendo.  5.- Historial de pago de, 2006 a la fecha, de cada uno de estos giros registrados en el municipio. 6.-Se solicita al área de Inspección y Vigilancia copia de las actas de infracción levantadas contra este tipo de giro por carecer de licencia municipal.</t>
  </si>
  <si>
    <t>PROCEDENTE PARCIAL POR IMPROCEDENTE</t>
  </si>
  <si>
    <t>434/2013</t>
  </si>
  <si>
    <t>Erick Del Castillo Ramirez</t>
  </si>
  <si>
    <t>solicito toda información relacionada a los Bancos de Material que se encuentren en todo el Municipio y superficie de Tlajomulco de Zúñiga. Esta Información deberá contener: 1.-Ubicación Física y Superficie total 2.- Nombre del Propietario 3.- Especificar tipos del Material Extraído 4.-Bancos de Materiales que se encuentren en el municipio y superficies autorizadas.</t>
  </si>
  <si>
    <t>435/2013</t>
  </si>
  <si>
    <t>solicito toda información relacionada a los Bancos de Material que se encuentren en todo el Municipio y superficie de Tlajomulco de Zúñiga. Así mismo solicito se me entregue copia del expediente que incluya: 1.-Informe preventivo 2.-Copia de las autorizaciones condicionadas emitidas por SEMADES y/o el municipio 3.-Proyectos de abandono 4.-uso de suelo 5.- copia de pago de fianza</t>
  </si>
  <si>
    <t>436/2013</t>
  </si>
  <si>
    <t>Solicitando: 1.- Relación de cuantas gasolineras existen en Tlajomulco de Zúñiga. 2.- Relación de las gasolineras autorizadas en los años 2011, 2012 y 2013 así como copia de cada uno de los expedientes. 3.- Relación de cada tramite que se aya efectuado para abrir una gasolinera en los años 2011, 2012 y 2013.</t>
  </si>
  <si>
    <t>437/2013</t>
  </si>
  <si>
    <t>19 de Abril 2013</t>
  </si>
  <si>
    <t>Gloria Eugenia Lomeli Ramirez</t>
  </si>
  <si>
    <t>Tardanza en la convocatoria de nuestras autoridades Municipales de alguna reunión de COPLADEMUN en nuestra comunidad, con respecto  a la tramitación de la tienda Liconsa, contamos con su autorización , solo requerimos apoyo en la gestión para su intalación.</t>
  </si>
  <si>
    <t>438/2013</t>
  </si>
  <si>
    <t>Mi petición es que se actue conforme a derecho y la petición de información es la que nos informe las actuacones que conforme a su criterio corresponde realizar para frenar el acelerado deterioro en que se encuentra nuestro fraccionamiento.l</t>
  </si>
  <si>
    <t>439/2013</t>
  </si>
  <si>
    <t>Lucero Blanco Cuevas</t>
  </si>
  <si>
    <t>Solicito copia simple del estatus de la vivienda ubicada en calle valle de los Eucaliptos N°36 en el Fraccionamiento Bosques de la Esperanza, Solicito copia de Acuerdo de Agua, predial, solicito la información sobre como esta registrada la misma como terreno o casa habitación se encuntra ubicada en el municipio de Tlajomulco de Zuñiga a un costado del Fraccionamiento Eucaliptos.</t>
  </si>
  <si>
    <t>440/2013</t>
  </si>
  <si>
    <t>Luz Maria Miranda Canales</t>
  </si>
  <si>
    <t>Solicito 2 copia certificada del Dictamen de Trazos, Usos y Destinos de Uso de suelo a nomre del C. Edmundo Marquez Hernandez con giro de Anuncio con estructura soporte de poste mayor 18", con el domicilio ubicado en la calle Rancho San José de Tajo, en la población de San José de Tajo</t>
  </si>
  <si>
    <t>441/2013</t>
  </si>
  <si>
    <t>22 de Abril 2013</t>
  </si>
  <si>
    <t>Armando Gutierrez Flores</t>
  </si>
  <si>
    <t>Solicito se me informe en copia simple el estado Juridico del Pozo de Agua que surte al fracciónmieto "San Jose del Tajo" y si existe algun contrato en comodato para la manutención del mismo por parte del fraccionamiento.</t>
  </si>
  <si>
    <t>442/2013</t>
  </si>
  <si>
    <t>Guillermo ROn Juncal</t>
  </si>
  <si>
    <t>requiero una copia de todos los documentos del permiso de construccion registro 1672/12</t>
  </si>
  <si>
    <t>INFORMACIÓN ORDINARIA Y COPIAS</t>
  </si>
  <si>
    <t>443/2013</t>
  </si>
  <si>
    <t>Copias certificadas por duplicado del documento relativo al comodato otorgado a la empresa Caabsa Eagle S.A de C.V. o  su filial, respecto de la fracción de 15.000 metros cuadrados que se le otorgo en comodato y que se encuentra ubicado en el predio denominado protero "La Cajilota" o "La Soledad" localizada en el camino al granjero o Lamas en este Municipio de Tlajomulco de Zuñiga.</t>
  </si>
  <si>
    <t>444/2013</t>
  </si>
  <si>
    <t>Juan Manuel González Muñiz</t>
  </si>
  <si>
    <t>Copias Certificadas por TRIPLICADO del documento relativo al comodato otorgado a la empresa Caabsa Eagle S.A de C.V. o su filial, respecto de una fracción de 15.000, ubicada en el predio denominado "La Soledad o Protero "La Cajilota" localizada en el camino del granjero o Lamas, en el Municipio de Tlajomulco de Zuñiga.</t>
  </si>
  <si>
    <t>445/2013</t>
  </si>
  <si>
    <t>23 de Abril 2013</t>
  </si>
  <si>
    <t>Monserrat Elizabeth Ramon Gallegos</t>
  </si>
  <si>
    <t>manejo de residuos solidos (basura) ¿se cuentan con politicas o programas para el manejo de residuos solidos? ¿se cuentan con programas de resiclaje?
¿se encuentra presupuestado los programas? si es acertivo favor de proporcionar los presupuestos. ¿ se tienen contemplando llevar a cabo una campaña para la separacion de basura?</t>
  </si>
  <si>
    <t>446/2013</t>
  </si>
  <si>
    <t>Copia de los contratos de la deuda pública que ha hecho el municipio, que contenga la firma de los solicitantes, la firma de los responsables de las instituciones crediticias, las fechas de los pagos, las cantidades a pagar, los intereses y que contenga el número de folio con que resguardan esa información. De los años: 1990, 1991, 1992, 1993, 1994, 1995, 1996, 1997, 1998, 1999, 2000, 2001, 2002 2003, 2004, 2005, 2006, 2007, 2008, 2009, 2010, 2011, 2012 y 2013</t>
  </si>
  <si>
    <t>INFORMACIÓN ORDINARIA  Y UN C.D.</t>
  </si>
  <si>
    <t>447/2013</t>
  </si>
  <si>
    <t>Solicito información relacion de personal de confianza del gobierno del Estado de Jalisco, unicamente del Municipio de Tlajomulco de Zuñiga y sus dependencias agradesco su atención.</t>
  </si>
  <si>
    <t>PROCEDENTE VERSION PUBLICA POR RESERVA</t>
  </si>
  <si>
    <t>PROCEDENTE VERSIÓN PÚBLICA POR RESERVA</t>
  </si>
  <si>
    <t>448/2013</t>
  </si>
  <si>
    <t>Antonio dee jsus Dominguez Dueñas</t>
  </si>
  <si>
    <t>quiero saber si el H. Ayuntamiento de Tlajomulco me inhabilito para fungir como servidor publico (Antonio dee jsus Dominguez Dueñas)</t>
  </si>
  <si>
    <t>449/2013</t>
  </si>
  <si>
    <t>Cesar Valdez Barba</t>
  </si>
  <si>
    <t>Pido de su colaboración para tener acceso a la base de datos de tiendas de abarrotes registradas en Tlajomulco de Zuñiga.</t>
  </si>
  <si>
    <t>450/2013</t>
  </si>
  <si>
    <t>Gloria Trujillo Cabrera</t>
  </si>
  <si>
    <t>1.- ¿Con cuántas luminarias y de que potencias son las que cuenta el municipio? 2.- ¿Cuál es la fecha de la última actualización del censo de Alumbrado Público?
3.- ¿A cuánto asciende el adeudo que tiene a la fecha  con CFE respecto al Alumbrado Público? 4.- ¿Cuánto es el monto de la última factura pagada a CFE por el concepto de Alumbrado Público? 5.- Cuántos  circuitos están conectados en media tensión y cuántos en baja tensión? 6.- ¿Cuántos circuitos cuenta con medidor de CFE? 7.- ¿Cuántas luminarias cuentan sin medidor? 8.- ¿Cuántas luminarias se encuentran conectadas directo a la red de baja tensión de CFE de manera individual? 9.- ¿En qué precio paga el kilowatt en media tensión? 10.- ¿En qué precio paga el kilowatt en baja tensión? 11.- ¿Cuenta con autoabastecimiento de energía eléctrica y cuál es el precio en media tensión por kilowatt? 12.- ¿Cuenta con autoabastecimiento de energía eléctrica y cuál es el precio en baja tensión por kilowatt? 13.- ¿Cuántos vehículos de elevación hidráulica tiene en función en este momento? 14.- ¿Cuántos vehículos de elevación hidráulica tiene fuera de operación en este momento? 15.- ¿Cuánto personal atiende el área operativa y cuantos en cada turno? 16.- ¿Cuántos reportes recibe al día Alumbrado Público? 17.-¿En cuánto tiempo repararan una luminaria? 18.- ¿En cuánto tiempo repararan un circuito? 19.- ¿Cuál fue la última compra de luminarias que se realizó y de que marcas son? 20.- ¿Cuál fue el costo por luminarias según cada marca? 21.- ¿Cuál fue el costo de la última compra de Balastros electromagnéticos? 22.- ¿A concesionado o subcontratado el servicio de Alumbrado Público de 2010 a 2013 (referente a mantenimiento)?
23.- Si hubo alguna concesión o contrato cuál fue el monto y rubros a los que se aplico?</t>
  </si>
  <si>
    <t>451/2013</t>
  </si>
  <si>
    <t>Reyes Britz Portugal</t>
  </si>
  <si>
    <t>1.- Han sufrido robo de conductor eléctrico en la red de alumbrado publico. 2.- si es así a cuanto ascienden los daños del ultimo trimestre. 3.- cuanto tiempo les lleva en restablecer el servicio en las áreas donde sufrieron el robo de conductor eléctrico? 4.- cuanto personal destina para dicha labor? 5.- y si esto afecta la operación normal de la dependencia?</t>
  </si>
  <si>
    <t>INFOEMACIÓN ORDINARIA</t>
  </si>
  <si>
    <t>452/2013</t>
  </si>
  <si>
    <t>Francisco Tinoco Lucas</t>
  </si>
  <si>
    <t>información relacionada con las becas, de cualquier especie, que ofrece el estado, a nivel municipal, a los estudiantes de nivel medio superior, técnico, superior, maestría y doctorado, que cantidad por beneficiario y como son los periodos, sea mensual, semestral o anual</t>
  </si>
  <si>
    <t>453/2013</t>
  </si>
  <si>
    <t>24 de Abril 2013</t>
  </si>
  <si>
    <t>eduardo michel guerrero</t>
  </si>
  <si>
    <t>En que estatus se encuentra la fianza que entrego el constructor del fraccionamiento Sendero del Valle ubicado en Av. Concepcion S/N al Ayuntamiento de Tlajomulco ya que no concluyo el proyecto presentado.</t>
  </si>
  <si>
    <t>454/2013</t>
  </si>
  <si>
    <t>Solicito copia de la gaceta, Distrito 18 "El Chivatillo". En fisico.</t>
  </si>
  <si>
    <t>GACETA COPIAS SIMPLES</t>
  </si>
  <si>
    <t>455/2013</t>
  </si>
  <si>
    <t>Ricardo Alonso Ramos Gutiérrez</t>
  </si>
  <si>
    <t>Existencia o Inexistencia de Registro Catastral del predio ubicado en la calle Cuauhtémoc Número 59 del poblado de Buena Vista en el Municipio d Tlajomulco de Zúñiga Jal. El cual cuenta con las siguientes medidas y colindancias Al Norte: 40,450 con calle Cuauhtémoc en 16.789 metros Al Oriente 128.089 metros con propiedad de Felipe Soltero Nuñez y al Poniente en 83.556 metros con propiedad de Ferrofix Aproximado de 4,112.714 metros cuadrados. -En caso de Existencia de Registro Facilitarme No Cta Catastral y Carlografá del mismo certificadas.</t>
  </si>
  <si>
    <t>456/2013</t>
  </si>
  <si>
    <t>25 de Abril 2013</t>
  </si>
  <si>
    <t>Erik Vielman Galicia</t>
  </si>
  <si>
    <t>que calles son privadas y cuales son municipales dentro del fraccionamiento real del sol en tlajomulco. (solo calles principales/ se entiende que las de los cotos-condominios son privadas de copropiedad).</t>
  </si>
  <si>
    <t>457/2013</t>
  </si>
  <si>
    <t>Juan de Dios García Rodriguez</t>
  </si>
  <si>
    <t>Copia de todas las licencias de construccion que se hayan expedido en los sig inmuebles: PROLONGACION LOPEZ MATEOS, 184, FRACCION II, LOS GAVILANES; ANTONIO RAMIREZ, S/N, EMILIANO ZAPATA,ZARAGOZA, SAN SEBASTIAN EL GRANDE; JAVIER MINA, 3, CARRETERA GDL-CHAPALA KM. 22, LA CALERA; CARR. A CAJITITLAN, KM3, RANCHO LA NOPALERA,PARCELA NO. 475 Z4 P 2/6, POTRERO GRANDE</t>
  </si>
  <si>
    <t>458/2013</t>
  </si>
  <si>
    <t>26 de Abril 2013</t>
  </si>
  <si>
    <t>gerardo gonzalez ruelas</t>
  </si>
  <si>
    <t>deseo saber es algo importante para los que vivimos en esta zona. quisiera saber cuanto realmente se invierte en nomina de seguridad del tlajomulco y cuantos nuevos empleos en esta area se abrieron ya que esta muy solo es municipio y es uno con mayor inseguridad a lo que va del añoo</t>
  </si>
  <si>
    <t>459/2013</t>
  </si>
  <si>
    <t>Fernando Echeverria Cabanillas</t>
  </si>
  <si>
    <t>EN REFERENCIA A LA LICITACION DP002/2013 "ADQUISICION DE UNIFORMES ESCOLARES" SOLICITO: EL ACTA DE LA JUNTA DE ACLARACIONES; EL ACTA DE APERTURA DE PROPUESTAS; EL ACTA DEL FALLO; EL CUADRO COMPARATIVO UTILIZADO PARA DETERMINAR A LOS GANADORES Y EL ANALISIS TECNICO QUE SE APLICÓ A LOS LICITANTES PARA DETERMINAR SU CAPACIDAD DE RESPUESTA.</t>
  </si>
  <si>
    <t>460/2013</t>
  </si>
  <si>
    <t>Manuel Eliberto Plasencia Reyes</t>
  </si>
  <si>
    <t>Situación legal y juridica del predio en el que se encuentra localizado el campo de futbol "El tigre" en la delegación de Cajititlan. Información si esta integrado legalmente al patrimonio Municipal; Si está en proceso o su condición juridica. En caso de haber algun litigio por la propiedad del predio, solicito copia de la demanda o documentos con que cuente el Ayuntamiento al respecto.</t>
  </si>
  <si>
    <t>461/2013</t>
  </si>
  <si>
    <t>29 de Abril 2013</t>
  </si>
  <si>
    <t>Respecto del Municipio de Tlajomulco deseo saber: 1.- Cuantos predios tiene el Ayuntamiento? 2.- Cual es la ubicación de los mismos? 3.- Que uso se les dá?
4.- Dimensiones y superficies.</t>
  </si>
  <si>
    <t>462/2013</t>
  </si>
  <si>
    <t>Andrea Cardenas Novoa</t>
  </si>
  <si>
    <t>Solicito información sobre el monto de la partida de presupuesto que destinó la Secretaría de Cultura del Ayuntamiento al museo de Arqueología de San Agustín, en el 2011, 2012 y 2013 y cómo se desglosa dicho gasto, es decir, cómo se gastó y ejerció.</t>
  </si>
  <si>
    <t>463/2013</t>
  </si>
  <si>
    <t>Solicito la cifra de visitantes que tuvo el museo de Arqueología de San Agustín en el 2011, 2012 y lo que va del 2013.</t>
  </si>
  <si>
    <t>464/2013</t>
  </si>
  <si>
    <t>Alex Fernando Larios Jiménez.</t>
  </si>
  <si>
    <t>Informe en Copia simple sobre el programa JEFAS DE FAMILIA pormenorizado de la entrega de los apoyos económicos correspondientes al primer bimestre (marzo-abril). Informe en copia simple el programa ADULTOS EN MOVIMIENTO pormenorizado de la entrega de los apoyos económicos correspondientes al primer bimestre (marzo-abril).</t>
  </si>
  <si>
    <t>INFORMACIÓN ORDINARIA.</t>
  </si>
  <si>
    <t>465/2013</t>
  </si>
  <si>
    <t>30 de Abril 2013</t>
  </si>
  <si>
    <t>Solicito me informe los incrementos salariales que se han otorgado al cargo de Coordinador de Atención Prehospitalaria en la Dirreción de servivios Médicos del Ayuntamiento de Tlajomulco de Zuñiga, Jalisco, desde el 03 de febrero de 2010 a la fecha en que se presenta este escrito. Esta informcaión tiene el carácter de fundamental de acuerdo a lo pevisto por el artículo 32, párrafo 1, fraccón V, incisos e) y g) de la Ley de información Pública para el Estado de Jalisco y sus Municipios. Solicito copia certificada.</t>
  </si>
  <si>
    <t>466/2013</t>
  </si>
  <si>
    <t>itzel daniela mata ibarra</t>
  </si>
  <si>
    <t>dictamen de uso de suelos y alineacion del lote #14 dela manzana #1 de la calle jesus coronado de la zona comunal ejidal del poblado dela union del cuatro municipio de Tlajomulco de Zuñiga.</t>
  </si>
  <si>
    <t>467/2013</t>
  </si>
  <si>
    <t>base al manejo se residuos sólidos (la basura): ¿Que programas se tienen o politicas de manejo de residuos? ¿Existen programas de reciclaje? ¿estan presupuestados los programas de? si es asi ¿cual es presupuesto? ¿ se tiene contemplado llevar a cabo una campaña para la separacion de basura?</t>
  </si>
  <si>
    <t>468/2013</t>
  </si>
  <si>
    <t>¿Cuál es su estrategia con la basura que ocasiona el tianguis? ¿Están cumpliendo como municipio con las normas Federales 83 y 87 de la SEMARNAT (manejo de residuos)? en caso de que si ¿cómo lo manejan? y en caso de que no ¿cuál es el motivo por el cual no cumplen la norma?</t>
  </si>
  <si>
    <t>469/2013</t>
  </si>
  <si>
    <t>BLANCA GUERRA SILVA</t>
  </si>
  <si>
    <t>sueldo de presidente de tlajomulco de zuñiga</t>
  </si>
  <si>
    <t>470/2013</t>
  </si>
  <si>
    <t>datos sobre la estadistica de delincuencia en santa fe tlajomulco de zuñiga</t>
  </si>
  <si>
    <t>471/2013</t>
  </si>
  <si>
    <t>sueldo de Sergio Segura Gonzalez</t>
  </si>
  <si>
    <t>472/2013</t>
  </si>
  <si>
    <t>Informe si la zona comunal ejidal del poblado de la union del cuatro se iecuentra incorporado al municipiode Tlajomilco de Zuñiga</t>
  </si>
  <si>
    <t>473/2013</t>
  </si>
  <si>
    <t>Publicación de la Gaceta Municipal Volumen III, Publicación VI de fecha 03 de Abril del 2012 y que corresponde al plan parcial del Distrito 1 (uno).</t>
  </si>
  <si>
    <t>474/2013</t>
  </si>
  <si>
    <t>Carlos Flores Alvarez.</t>
  </si>
  <si>
    <t>Descripción general, extensión (Ha), número de beneficiarios e inversión realizada en el proyecto de reubicación de ladrilleras en el Municipio de Tlajomulco de Zuñiga, Jalisco.</t>
  </si>
  <si>
    <t>475/2013</t>
  </si>
  <si>
    <t>Marco Aurelio de Jesús Sainz Orozco</t>
  </si>
  <si>
    <t>Expediente completo y saber que condición juridica mantiene el predio ubicado en el fracc. La Rioja, en Tlajomulco, Jalisco. El predio o manzana es la identificada como CS-09 con una extencsión de $5401.37 metros cuatrados. Lo anterior en razón a que de forma inicial se tenia previsto un parque y ahora parece se fraccionara. Adjunto copia de la manzana respecro de la cual se soliciita información; asi mismo, requiero se me informe la densidad de esta manzana y los metros cuadrados minimos por lote, en caso de fraccionarse.</t>
  </si>
  <si>
    <t>REPRODUCCIÓN DE DOCUMENTOS</t>
  </si>
  <si>
    <t>476/2013</t>
  </si>
  <si>
    <t>Contraro de autorización del frac. Real de San Sebastian, para pasar agua al frac. Paseo de las Aves, de aproximadamente 5 ó 6 años. Nota: El frac. Real de San Sebastian se encuentra cerca del frac. Arcos de San Sebastian, camino a la Roca en San Sebastian el Grande.</t>
  </si>
  <si>
    <t>IMPROCEDENTE  POR INEXISTENCIA</t>
  </si>
  <si>
    <t>477/2013</t>
  </si>
  <si>
    <t>Estefania Gómez Gómez</t>
  </si>
  <si>
    <t>¿cUANTO DINERO HAN GASTADO CADA UNA DE LAS INSTITUCIONES DEL GOBIERNO MUNICIPAL DE TLAJOMULCO EN PUBLICIDAD PARA TELEVISA GUADALAJARA EN EL PERIODO 2007-2013? POR FAVOR DESGLOSAR POR AÑO GRACIAS</t>
  </si>
  <si>
    <t>478/2013</t>
  </si>
  <si>
    <t>Jorge Antonio Urbina Lugo.</t>
  </si>
  <si>
    <t>Solicito 2 copias certificadas de dictamen de trazos usos y destinos de suelo. El Primero a nombre de Marisela Hernandez Muñoz, con giro de abarrotes; domicilio Circuito azulejo de Mayolica 24-1. El segundo con nombre de Marisela Hernandez Muñoz con giro de abarrotes con domicilio Circuito de la Guelaguetza 35- 16.</t>
  </si>
  <si>
    <t>IMPROCEDENTE POR INEXISTECIA</t>
  </si>
  <si>
    <t>479/2013</t>
  </si>
  <si>
    <t>02 de Mayo 2013</t>
  </si>
  <si>
    <t>Copia simple escrituta publica 9,767 a favor del H. Ayuntamiento de Tlajomulco de Zuñiga fecha 13/11/2000, tomo XXII libro 10 Notario Edmundo Marquez Hernandez, notario 3 de Tlajomulco. Cesión para destinos a titulo grautito . Copia simple escritura pública 9,768 a favor del H. Ayuntamiento de Tlajomulco de Zuñiga, fecha 13/11/2000, tomo XXII libro 10, notario Edmundo Maruqez Hernandez, notario 3 de Tlajomulco. Areas destinadas a servicios públicos municipales. Copia simple fe de recepción de las obras de ubicación 1° sección San José de Tajo escritura 9811, fecha 28/11/2000 tomo XXII libro 10 Lic. Edmundo Marquez Hernandez notario 3 de Tlajomulco. Copia simple fe de recepción de obras de urbanización 2° sección de San Jose de Tajo, escritura 9812 28/11/2000 tomo XXII libro 10 Lic. Edmundo Marquez.</t>
  </si>
  <si>
    <t>480/2013</t>
  </si>
  <si>
    <t>Juana Rodríguez Gutiérrez</t>
  </si>
  <si>
    <t>1.- En los últimos tres ¿han atendido a personas migrantes? 1.1.- ¿Qué tipo de atención  se les brindo? 1.2.- Las personas migrantes que atendieron ¿Eran hombres, mujeres o niños?. 2.- Actualmente ¿cuentan con algún programa de atención a personas migrantes? 3.- ¿que servicios brindan en este programa? 4.- ¿cuales son los procedimientos o políticas para proporcionar los servivios? 5.- si una persona migrante se presenta a sus instalaciones solicitando apoyo¿A donde la envian? ¿que estrategias han implementado para reducir los riesgos de inseguridad a las personas migrantes que transitan por su jurisdicción? 7.- Está definido en el perfil del personal que tengan conocimientos y habilidades para la atención a personas migrantesy grupos vulnerables? 8.-  las personas que laboran actulmente ¿cubren este perfil? 9.-¿con que indicadores cuentan para evaluar el desempeño del servicio? 10.- En los útimos tres años ¿cuantas veces y sobre que tema (en relación a la cuestión migratoria) se ha capacitado al personal? 11.-¿ se ha propuesto la fundación de albergues, comedores o centros de asesoría que atiendan a  personas migrantes? 12.- ¿qué necesidades consideran que tiene las personas migrantes? 13.-¿que otras propuestas o acciones se han implementado para promover a garantizar los derechos de las personas migrantes? 14.-¿tienen contacto con los organismos de la sociedad civil que atiendan a personas migrantes? 15.- Han colaborado con otras intituciones públicas en la atención a personas migrantes?</t>
  </si>
  <si>
    <t>481/2013</t>
  </si>
  <si>
    <t>Hector Mizael Navarro Avila</t>
  </si>
  <si>
    <t>Solicito el tiempo real que duro la obra del retorno en carretera Guadalajara-Chapala Km 13 frente al rancho el Refugio del ejido del Zapote, Tlajomulco de Zuñiga esto frente al Aeropuerto. Obra estatal.</t>
  </si>
  <si>
    <t>482/2013</t>
  </si>
  <si>
    <t>NATALIE ZARATE CABRAL</t>
  </si>
  <si>
    <t>Presupuesto de obras públicas para los años 2012 y 2013 en el municipio de Tlajomulco y presupuesto de alumbrado, pavimentación y bacheo y parques y jardines de los mismos años.</t>
  </si>
  <si>
    <t>483/2013</t>
  </si>
  <si>
    <t>03 de Mayo 2013</t>
  </si>
  <si>
    <t>Hector Manuel Salinas Hermosillo</t>
  </si>
  <si>
    <t>Solicito la Gaceta volumen III publicación XIV del 03 de Abril de 2012, del Municipio de Tlajomulco de Zuñiga Jalisco.</t>
  </si>
  <si>
    <t>484/2013</t>
  </si>
  <si>
    <t>Solicitud de la gaceta volumen III publicaciones LXVI del 17 de marzo de 2006, del Municipio de Tlajomulco de Zuñiga Jalisco.</t>
  </si>
  <si>
    <t>485/2013</t>
  </si>
  <si>
    <t>Lorena García Rivera</t>
  </si>
  <si>
    <t>Quisiera saber cuál es la extensión Urbana en el Municipio de Tlajomulco de Zúñiga en Kilómetros Cuadrados. O Hectáreas.</t>
  </si>
  <si>
    <t>486/2013</t>
  </si>
  <si>
    <t>Quisiera saber los m2 o Ha. de áreas verdes con los que cuenta el Municipio de Tlajomulco de Zúñiga para así saber los m2 que tocan por habitante. En parques y Jardines no está disponible la información actualmente.</t>
  </si>
  <si>
    <t>487/2013</t>
  </si>
  <si>
    <t>jacinta perez rosas</t>
  </si>
  <si>
    <t>Permiso, solicitud de vacaciones certificado que justifique las vacaciones del C. Cesar Padilla Chavez y Leonardo Ramirez...... ya que andan en movimiento ciudadano haciendo que no sabemos tambien me gustaria saber sus actividades dentro del "AYUNTAMIENTO" NO EN MVC</t>
  </si>
  <si>
    <t>488/2013</t>
  </si>
  <si>
    <t>Laura Leticia Gomez Sosa</t>
  </si>
  <si>
    <t>Solicito de la manera más atenta, los permisos de la asociación de colonos de la Tijera o Cuatro Camichines de la Tijera para que 3 colegios se esten ó quieran integrarse a esta colonia que es muy pequeña. Las 3 propiedades que estan solicitando licencia y se que no tienen el permiso de los colonos son: 1- Camino a la Tijera #810/ kinder y primaria. 2- Calle 17 de mayo #73/ maternal y kinder. 3- Calle 24 de diciembre # 103/ kinder y primaria.</t>
  </si>
  <si>
    <t>489/2013</t>
  </si>
  <si>
    <t>Solicito de la manera más atenta, copia del permiso Municipal del Colegio Nuevo Cordoba que esta ubicado en la calle Ramon Corona #684 B Santa Anita en Tlajomulco de Zuñiga, Jalisco entre lópez Mateos y  Camino Real a Colima.</t>
  </si>
  <si>
    <t>490/2013</t>
  </si>
  <si>
    <t>Martin Cobarrubias Garcia</t>
  </si>
  <si>
    <t>Solicito copia Certificada del dictamen de trazos, usos y destinos de suelo del cual anexo copia simple.</t>
  </si>
  <si>
    <t>491/2013</t>
  </si>
  <si>
    <t>Cecilio García de la Luna</t>
  </si>
  <si>
    <t>Información detallada en cuanto al Recurso 1110 denominado Dietas que es asignado a las diferentes dependencias: Regidores, Presidencia, Secretaría Particular y Sindicatura; así como copias simples de facturas donde se comprueben éstos gastos y en qué se gastó.</t>
  </si>
  <si>
    <t>492/2013</t>
  </si>
  <si>
    <t>1. Listado de servidores públicos de base, 2. Listado de servidores públicos de confianza, 3. Listado de servidores públicos supernumerarios, 4. Listado de servidores públicos becarios, 5.Listado de servidores públicos eventuales, 6. Listado del personal que recibe vales.</t>
  </si>
  <si>
    <t>493/2013</t>
  </si>
  <si>
    <t>MELINA RAMOS MUÑOZ</t>
  </si>
  <si>
    <t>NOMBRE DEL PRESIDENTE MUNICIPAL DE TLAJOMULCO DE ZÚÑIGA?</t>
  </si>
  <si>
    <t>494/2013</t>
  </si>
  <si>
    <t>06 de Mayo 2013</t>
  </si>
  <si>
    <t>1) Listado de colonias, fraccionamientos, desarrollos habitacionales, poblados o asentamientos humanos de cualquier índole en Tlajomulco que no cuenten con suministro de agua potable por tubería de manera regular y suficiente. 2) Estadística de cantidad de personas que carecen de suministro de agua potable por tubería, de manera regular y suficiente.</t>
  </si>
  <si>
    <t>495/2013</t>
  </si>
  <si>
    <t>Solicito de la manera mas atenta copia del escrito que le hizo llegar el Presidente de la Comision de Vigilancia en dias pasados del Fraccionamiento Real del Valle al Sr. L.E.P Juan Chavez Ocegueda Dir. Gral de Procesos Ciudadanos esperando verme favorecido con esta peticion me despido de uds.</t>
  </si>
  <si>
    <t>PROCEDENTE AFIRMATIVA VERSIÓN PUBLICA</t>
  </si>
  <si>
    <t>496/2013</t>
  </si>
  <si>
    <t>07 de Mayo 2013</t>
  </si>
  <si>
    <t>PARA QUE NOS VA A SERVIR LA POLICIA COMUNITARIA</t>
  </si>
  <si>
    <t>497/2013</t>
  </si>
  <si>
    <t>kasandra villaseñor hishcberg</t>
  </si>
  <si>
    <t>necesito el puesto que ocupa el c. leonardo ramirez de la cerda, dependencia a la que esta adscrito, sueldo, curriculum vitae, jornada laboral, y si checa.</t>
  </si>
  <si>
    <t>498/2013</t>
  </si>
  <si>
    <t>Alberto Bayardo Pérez Arce</t>
  </si>
  <si>
    <t>La información referente al programa de presupuesto participativo implementado por el Ayuntamiento de Tlajomulco de Zúñiga, tanto normativa, como informativa, es decir, los reglamentos, el material de difusión de la misma, y los resultados obtenidos.</t>
  </si>
  <si>
    <t>499/2013</t>
  </si>
  <si>
    <t>Condominio Industrial Siglo 21</t>
  </si>
  <si>
    <t>Solicito copias de los siguentes documentos: 1.-Dictamen de Uso de Suelo; 2.- Dictamen de factibilidad de agua potable, alcantarillado y saneamiento; 3.-Dictamen de medio ambiente y ecología (estudio de impacto ambiental); 4.- Dictamen Técnico del proyecto de urbanización; 5.- Licencia de Urbanización y edificación simultanea y 6.- Pagos de la licencia de urbanización y edificación simultanea y de los dictámenes antes mencionados.</t>
  </si>
  <si>
    <t>500/2013</t>
  </si>
  <si>
    <t>08 de Mayo 2013</t>
  </si>
  <si>
    <t>Solicito el total de trabajadores que heredó la pasada administración (al corte del 30 de septiembre de 2012).  De ese total, requiero que se desglose cuántos tienen base, cuántos son de confianza y cuántos son supernumerarios o eventuales.</t>
  </si>
  <si>
    <t>501/2013</t>
  </si>
  <si>
    <t>Cuántos trabajadores en todo el ayuntamiento han sido dados de baja y ya no se les renovó el contrato laboral, entre el periodo del 01 de octubre de 2012 y el 30 de abril de 2013 (incluyendo a personal de base, confianza o sindicalizado).</t>
  </si>
  <si>
    <t>502/2013</t>
  </si>
  <si>
    <t>omar mendoza nuño</t>
  </si>
  <si>
    <t>CUALES SON TODAS LA LICENCIAS OTORGADAS POR ESTE MUNICIPIO EN EL MES DE MARZO Y ABRIL DEL 2013, INCLUYENDO TODAS LAS OBRAS Y GIROS, SEÑALANDO NOMBRE, DIRECCION, NUMERO Y/O INTERIOR Y COLONIA, ME SEA ENVIADA AL SIGUIENTE CORREO omar_mn1986@hotmail.com SIN QUE ME SEA REMITIDO A LA PAGINA WEB DEL AYUNTAMIENTO PÓR ESTAR SOLICITANDO LA NOTIFICACION POR ESTA VIA INFOMEX Y/O CORREO ELECTRONICO</t>
  </si>
  <si>
    <t>503/2013</t>
  </si>
  <si>
    <t>Yolanda Flores Rios</t>
  </si>
  <si>
    <t>Solicito copia simple del expediente, Exp.Pae/inf.0653/2012 a nombre de Yolanda Flores Rios Y Efren Moreno Espinoza con domicilio Valle de las Pinangas #86 hacienda Eucaliptos, Tlajomulco de Zuñiga, Jalisco. El expediente se encuentra en la Jefatura de Apremios.</t>
  </si>
  <si>
    <t>PROCEDENTE AFIRMATIVA  VERSIÓN PUBLICA</t>
  </si>
  <si>
    <t>504/2013</t>
  </si>
  <si>
    <t>Gustavo Eduardo Guevara Hernadez</t>
  </si>
  <si>
    <t>Se solicta la certificación del Estado de Cuenta concentrado referente al bien inmueble rustico, con cuenta predial 93-R-10396 y clave catastral D65E9900000, con una superficie territorial de 54,282.00 y con area de titulo 217,497.00 del cual es propietario Desarrollo Inmobilario y Constructor tapatio S.A y el cual se ubica en Lomas del Arenal Y M del Marquez, mismos que por ser rustico no cuenta con número exterior; dicho estado de cuanta concentrado se anexa a la presente solicitud a fin de poderse extender la certificación solicitada en el presente ocurso, esto a fin de que dicho documento puede servir para acreditar el adeudo fiscal con el H. Ayntamiento de Tlajomulco de Zuñiga ante una autoridad Jurisdiccional y poder finiquetar el adeudo.</t>
  </si>
  <si>
    <t>505/2013</t>
  </si>
  <si>
    <t>Solicito el monto total que se les descuenta cada quincena a todos los trabajadores del Ayuntamiento por el concepto de cuota sindical.</t>
  </si>
  <si>
    <t>506/2013</t>
  </si>
  <si>
    <t>Jose Luis Rivas Garcia.</t>
  </si>
  <si>
    <t>Solicito a usted copia del escrito de vigilancia de inspección por parte de la dirección general de obras públicas en el domicilio calle Júpiter S/N esquina Asteroide en el fraccionamiento del Sol.</t>
  </si>
  <si>
    <t>PROCEDENTE AFIRMATIVO VERSIÓN PÚBLICA</t>
  </si>
  <si>
    <t>507/2013</t>
  </si>
  <si>
    <t>Oscar Fabián Pérez de Lara Rivera</t>
  </si>
  <si>
    <t>Solicito el padrón de los trabajadores o personas adscritas a la secretaria General del Ayuntamiento de Tlajomulco donde me especifique sueldo y puesto. No requiero la pagina de internet (sitio web) del portal de ese Municipio donde ustedes la publican, sino el extracto de la dependencia que solicito en copias simples.</t>
  </si>
  <si>
    <t>508/2013</t>
  </si>
  <si>
    <t>09 de Mayo 2013</t>
  </si>
  <si>
    <t>alejandro zavala juarez</t>
  </si>
  <si>
    <t>estatus sobre obras en mi municipio</t>
  </si>
  <si>
    <t>509/2013</t>
  </si>
  <si>
    <t>Con base en el sistema nacional de seguridad publica, le solicito de la manera mas atenta el plan municipal de prevencion del delito, asi como el plan de trabajop del nuevo comisario de seguridad publica</t>
  </si>
  <si>
    <t>510/2013</t>
  </si>
  <si>
    <t>Solicito el desembolso total del Ayuntamiento para la Partida de Gastos Personales. Requiero ese gasto ejercido por anualidad 2007, 2008, 2009, 2010, 2011 y 2012, así como el presupuesto aprobado para 2013.</t>
  </si>
  <si>
    <t>511/2013</t>
  </si>
  <si>
    <t>Solicito el presupuesto de egresos ejercido del Ayuntamiento en las anualidades 2007, 2008, 2009, 2010, 2011 y 2012, así como el presupuesto aprobado para 2013.</t>
  </si>
  <si>
    <t>512/2013</t>
  </si>
  <si>
    <t>jazmin Martha Catalina Agustin Ruiz</t>
  </si>
  <si>
    <t>Por medio de la presente me gustaría informarme, si el gobierno de tlajomulco implementara nuevos programas de seguridad para los ciudadanos ya que se han incrementado los casos de delincuencia.</t>
  </si>
  <si>
    <t>513/2013</t>
  </si>
  <si>
    <t>Elizabeth Ortiz Tapia</t>
  </si>
  <si>
    <t>Número de licencias de operación de farmacias hasta el último reporte disponible. Número de nuevas licencias de operación otorgadas durante 2011, 2012 y el último reporte disponible en 2013.</t>
  </si>
  <si>
    <t>514/2013</t>
  </si>
  <si>
    <t>Copia Certificada de todas las licencias de construccion que se hayan expedido en el sig inmueble: PROLONGACION LOPEZ MATEOS, 184, FRACCION II, LOS GAVILANES;</t>
  </si>
  <si>
    <t>515/2013</t>
  </si>
  <si>
    <t>Copia certificada de todas las licencias de construcción que se hayan expedido en el siguiente inmueble: ANTONIO RAMIREZ, S/N, EMILIANO ZAPATA,ZARAGOZA, SAN SEBASTIAN EL GRANDE;</t>
  </si>
  <si>
    <t>516/2013</t>
  </si>
  <si>
    <t>Copia certificada de todas las licencias de construcción que se hayan expedido en el siguiente inmueble: JAVIER MINA, 3, CARRETERA GDL-CHAPALA KM. 22, LA CALERA;</t>
  </si>
  <si>
    <t>517/2013</t>
  </si>
  <si>
    <t>Copia certificada de todas las licencias de construcción que se hayan expedido en el siguiente inmueble: CARR. A CAJITITLAN, KM3, RANCHO LA NOPALERA,PARCELA NO. 475 Z4 P 2/6, POTRERO GRANDE</t>
  </si>
  <si>
    <t>518/2013</t>
  </si>
  <si>
    <t>Listado del numero de personas que pagaron sus cuentas prediales en los años 2009, 2010, 2011, 2012, 2013 y de igual manera de agua potable de los años 2009, 2010, 2011, 2012 y 2013 todo esto del H. Ayuntamiento de Tlajomulco de Zúñiga,.Jal.</t>
  </si>
  <si>
    <t>519/2013</t>
  </si>
  <si>
    <t>Rafael Alcudia Güemes</t>
  </si>
  <si>
    <t>Sobre el programa empleo cerca de ti. 1.- Cuál fué la fecha de inicio y/o implementación del programa? 2.- Qué objetivo tiene? 3.- Cuál es su meta trazada? 4.-
Cuál es su población objetivo? 5.- Qué actores participan en el diseño del programa? 6.- Cuál es su presupuesto financiero aprovado para ejercer en el año en curso?</t>
  </si>
  <si>
    <t>520/2013</t>
  </si>
  <si>
    <t>10 de Mayo 2013</t>
  </si>
  <si>
    <t>ERNESTO ALEJANDRO URTIZ VERDUGO</t>
  </si>
  <si>
    <t>LISTADO DE PUESTOS VACANTES CON SUELDO MENSUAL DEL MUNICIPIO DE TLAJOMULCO DE ZUÑIGA, ACTUALIZADO A MAYO DEL 2013</t>
  </si>
  <si>
    <t>521/2013</t>
  </si>
  <si>
    <t>Jose Luis Rivas Garcia</t>
  </si>
  <si>
    <t>Solicito a usted copia del oficio de la queja que originó la visita de Obras Públicas en el domicilio calle Júpiter S/N esquina Asteroide en el Fracc. Real del Sol.
(El motivo de la visita fue porque estaban construyendo y no contaba con licencia de construcción.)</t>
  </si>
  <si>
    <t>522/2013</t>
  </si>
  <si>
    <t>13 de Mayo 2013</t>
  </si>
  <si>
    <t>Juan Manuel Padilla Alvarez</t>
  </si>
  <si>
    <t>1.- En el tema de EXPLOTACION DE BANCOS DE MATERIAS EN EL CERRO PATOMO, PROPIEDAD DE LA COMUNIDAD INDIGENA DE TLAJOMULCO DE ZUÑIGA, JALISCO es necesario contar con la siguiente documentación: A. Dictámenes Condicionados de Explotación otorgados por la Dirección de Medio Ambiente y  Ecología a la Empresa TMYR S.A. en los años 2011, 2012 y 2013. B. Todos y cada uno de los documentos que aportó la Empresa TMYR S.A. DE C.V. en los años 2011, 2012 y 2013 para efecto de que se le otorgaran los Dictámenes Condicionados de Explotación por parte de la Dirección de Medio Ambiente y E cología. C. Todas y cada una de las pólizas de Fianzas que haya otorgado la Empresa TMYR S.A. DE C.V. en los años 2011, 2012 y 2013 a la Dirección de Medio Ambiente y Ecología. D. Planos o croquis donde conste la superficie, medidas y linderos que se están explotando por parte de la Empresa TMYR S.A. DE C.V. en los años  2011, 2012 y 2013. E. Reportes Mensauales del proyecto de aprovechamiento del Material Geológico y Abandono Productivo en el Predio denominado ZALATILLO en el cerrro el Patomo por la empresa TMYR S.A DE C.V. en los años 2011, 2012 y 2013 de todos y cada uno de los Frentes que presentan actividades extractivas, y también los reportes de los frentes que presentan actividad. F. Todas y cada una de las Licencias Municipales que le permita operar el proyecto de aprovechamiento del Materias Geológico y Abandono Productivo en el Predio denominado el ZALATILLO por la empresa TMYR S.A. de C.V. en los años 2011, 2012 y 2013, especificando claramente la fecha exacta de su expedición. G. Actas de todas y cada yna de las visitas de Revisión llevadas a cabo por personal de la D irección de Medio Ambiente y E cología del Ayuntamiento de Tlajomulco de Zúñiga, Jalisco, para efectos de constatar el cumplimiento del Ordenamiento de Ecología y Medio Ambiente, en vigor para el municipio publicado en la gaceta municipal por parte de la empresa TMYR S.A DE C.V. en los años 2011, 2012 y 2013.  Jalisco para efectos de constatar el cumplimiento del Ordenamiento de Ecología y Medio Ambiente, en vigor para el municipio publicado en la gaceta municipal par parte de la Empresa VALDEZ MURILLO TRITURADOS S.A. DE C.V. en los años 2011, 2012 y 2013. H. La Autorización por parte de la COMUNIDAD INDIGENA, denominada TLAJOMULCO DE ZÚÑIGA, JALISCO como propietaria del CERRO EL PATOMO  a la EMPRESA VALDEZ MURILLO TRITURADOS S.A. DE C.V. para que lleve actividades de extracción den los Terrenos de Uso Común y cumplir con las disposiciones de los Dcitámenes Condicionados de Explotación que soliciata la Dirección de Medio Ambiente y Ecología.</t>
  </si>
  <si>
    <t>523/2013</t>
  </si>
  <si>
    <t>Maria Guadalupe Ureña Luna</t>
  </si>
  <si>
    <t>carta de permiso de construcción para la acaseta de entrada 4 y para la caseta de entrada de coto No. 1  carta del permiso para retener a la gente en la entrada princiapal.Carta en donde se diga quien es el representante legal o administrador del coto 1(uno) asi como los nombres de los integrantes de la mesa directiva actual.</t>
  </si>
  <si>
    <t>INFOMACIÓN ORDINARIO</t>
  </si>
  <si>
    <t>524/2013</t>
  </si>
  <si>
    <t>Con respecto del vertedero la Rosita, ubicado en Tlajomulco de Zuñiga, Jalisco; lo siguente: A) Fecha de Clausura, B) Motivo de Clausura. C) Nombre y cargo del responsables del vertedero cuando aun se encontraba en operación. D) Superficie. E) Fecha de incicio de operación.</t>
  </si>
  <si>
    <t>525/2013</t>
  </si>
  <si>
    <t>Copias simples de todo lo actuado en la denuncia# anexo copia del expediente con fecha 8 de octubre 2012. Cabe hacer mencion que el personal del H. Ayuntamiento se me enveneno una de mis vacas por el cual silicito saber si el ayuntamiento se la sancionó o se le felicito por haber afectado 4 kilimetros de derecho de via en donde se aplico dicho pesticida.</t>
  </si>
  <si>
    <t>526/2013</t>
  </si>
  <si>
    <t>Copia del Dictamen de Trazo Usos y Destinos Específicos del Suelo con el que la Dirección de Medio Ambiente y Ecología de Tlajomulco de Zúñiga autorizó el banco de material geológico El Pastoriche según oficio DMAE/Bancos/606/2011</t>
  </si>
  <si>
    <t>527/2013</t>
  </si>
  <si>
    <t>Solicito a la Dirección de Medio Ambiente y Ecología de Tlajomulco de Zúñiga copia del dictamen de autorización en materia de impacto ambiental girado con el Oficio DMAE/Bancos/606/2011 al banco de material geológico El Pastoriche</t>
  </si>
  <si>
    <t>528/2013</t>
  </si>
  <si>
    <t>Informe de las calles construidas en los últimos seis años. Desglosar por: Año .Cuál es el nombre de la calle. Inversión total de la calle. Metros de banquetas por calle. Inversión en banquetas por calle. Metros de arroyo vehícular por calle. Inversión en arroyo vehicular por calle</t>
  </si>
  <si>
    <t>INFORMACIÓN ORDINARIA Y CONSULTA DIRECTA</t>
  </si>
  <si>
    <t>529/2013</t>
  </si>
  <si>
    <t>Teresita Quezada L.</t>
  </si>
  <si>
    <t>Plano de lotificación autorizado en y todo lo referente a planos urbanos autorizados = 8 planos. (Dictamen) Plano de las areas de cesión. 1. Localización. 2. Ubicación. 3. Topográfico. 4. Vialidad. 5. Arbolado. 6. Manzanero. 7. Lotificación. 8. Areas de cesión.</t>
  </si>
  <si>
    <t>530/2013</t>
  </si>
  <si>
    <t>1.Dictamen de planeación y urbanización del estado de Jalisco favorable #DPUEJ 2383/91 expediente 097-037/u-90 284 de fecha 23/jul/1991. 2.Licencia municipal de construcción #979 y 980 recibo 1157445. 3. Licencia de alineamiento y asignación de número oficial4881 de fecha 24/enero/1991 pago de derechos según recibo. 4.Permiso de habitibilidad del departamento de Obras públicas del H. Consejo Municipal de Tlajomulco de Zuñiga bajo el #de oficio 097/92, 28/mzo/1992.</t>
  </si>
  <si>
    <t>531/2013</t>
  </si>
  <si>
    <t>Jose de Jesus Contreras checa</t>
  </si>
  <si>
    <t>obras ganadoras del presupuesto parcipativo 2013. Enquelugar quedo "Rehabilitación de acceso al hospital mi gran esperanza A.C para niños con cancer en san Agustin. Estos son lo resultados de la votación que se llevo acabo al pagar el predial en los meses de enero a marzo del 2013</t>
  </si>
  <si>
    <t>532/2013</t>
  </si>
  <si>
    <t>Solicito la gaceta del distrito 18 en forma fisica (texto).</t>
  </si>
  <si>
    <t>533/2013</t>
  </si>
  <si>
    <t>14 de Mayo 2013</t>
  </si>
  <si>
    <t>Oscar Fabián Pérez de Lara Rivera.</t>
  </si>
  <si>
    <t>Solicito el padrón o plantilla de los trabajadores o personas adcritas a la secretaria general del Ayuntamiento de Tlajomulco donde me especifique sueldo y puestos relativos a todo el año 2010. No requiero la pagina de internet (sitio web) del portal de ese municipio donde ustedes la publican, sí no el extracto de la dependencia que solicito en copias simples.</t>
  </si>
  <si>
    <t>534/2013</t>
  </si>
  <si>
    <t>Solicito el padrón o plantilla de los trabajadores o personas adcritas a la secretaria general del Ayuntamiento de Tlajomulco donde me especifique sueldo y puestos relativos a todo el año 2011. No requiero la pagina de internet (sitio web) del portal de ese municipio donde ustedes la publican, sí no el extracto de la dependencia que solicito en copias simples.</t>
  </si>
  <si>
    <t>535/2013</t>
  </si>
  <si>
    <t>Solicito el padrón o plantilla de los trabajadores o personas adcritas a la secretaria general del Ayuntamiento de Tlajomulco donde me especifique sueldo y puestos relativos a todo el año 2012. No requiero la pagina de internet (sitio web) del portal de ese municipio donde ustedes la publican, sí no el extracto de la dependencia que solicito en copias simples.</t>
  </si>
  <si>
    <t>536/2013</t>
  </si>
  <si>
    <t>Solicito el padrón o plantilla de los trabajadores o personas adcritas a la secretaria general del Ayuntamiento de Tlajomulco donde me especifique sueldo y puestos relativos a todo el año 2013. No requiero la pagina de internet (sitio web) del portal de ese municipio donde ustedes la publican, sí no el extracto de la dependencia que solicito en copias simples.</t>
  </si>
  <si>
    <t>INFORMACIÓN ORIDINARIA</t>
  </si>
  <si>
    <t>537/2013</t>
  </si>
  <si>
    <t>Copias simples o certificadas de todo lo actuado en mi denuncia hecha a mi favor y enc ontra del H. Ayuntamiento de Tlajomulco de zuñiga en especifico a la area de vialidad en la que se aplico un pesticida en la av. pedro parra centeno con la lellenda de derecho de via que son diez metros a partir de que se termina el asfalto de la av. en donde se me afecto mi terreno es a un costado del fracc. real banus uno como lo describe el oficio de la dirección de medio ambiente y ecologia con el número oficial DMAE/442/2012.</t>
  </si>
  <si>
    <t>538/2013</t>
  </si>
  <si>
    <t>documento(s) y dictamen tecnico con sus documentos para el cierre a la circulacion vehicular sobre calle cometa en fraccionamiento real del sol</t>
  </si>
  <si>
    <t>539/2013</t>
  </si>
  <si>
    <t>documento de autorización y dictamen tecnico para instalar topes y control vehicular sobre avenida puerta del sol en fraccionamiento real del sol. Tambien explicar por que es forzoso proporcionar datos personales como nombre y dolicilio para la libre circulación sobre la misma calle, y por que no hay un aviso de privacidad disponible. Cbe mencionar que si no se proporcionan dichos datos se es negada la circulación vehicular sobre dicho tramo publico.</t>
  </si>
  <si>
    <t>540/2013</t>
  </si>
  <si>
    <t>Fernando Pablo Rivas García</t>
  </si>
  <si>
    <t>La junta directiva de la etapa 1, requiere su apoyo para que el boulevard Lomas del Mirador continúe su trayecto hasta avenida Adolf B. Horn Jr. Y que noesté interrumpido en el tramo donde termina la etapa 3 y comienzan las viviendas del grupo VGI, ya que dicha avenida trae un trazo que continua desde Avenida Concepción, aunque no esté pavimentada en todo su desarrollo; le pedimos en ejeccicio de las atribuciones que le otorgan las leyes y reglamentos ejecute los actos necesarios para la liberaión de la vía pública antes descrita ó en su caso ejercitar acciones legales para solicitar de quien corresponda el derecho a la servidumbre del lugar mencionado.</t>
  </si>
  <si>
    <t>541/2013</t>
  </si>
  <si>
    <t>COPIA CERTIFICADA DEL RECURSO DEFINITIVO DE REVICION No. REV-2013 DE FECHA 1 DE MARZO DE 2013, INTERPUESTO POR C.SALVADOR ALCALA ACEVES.</t>
  </si>
  <si>
    <t>542/2013</t>
  </si>
  <si>
    <t>luis alberto herrera alvarez</t>
  </si>
  <si>
    <t>I Solicito que la Dirección de Seguridad Pública me entregue en formato electrónico (Excel o PDF) la incidencia delictiva de 2010, 2011 y 2012, con base en sus registros y servicios, desglosado por colonia, con los siguientes delitos: 1. Robo a casa habitación 2. Robo a negocio 3. Robo a vehículo 4. Robo a persona 5. Posesión de droga 6. Venta de droga 7. Homicidio doloso 8 . Homicidio culposo 9. Portación arma de fuego 10. Privación ilegal de la libertad 11. Secuestro
12. Violación 13. Violencia intrafamiliar 14. Artefacto explosivo II Se me brinde el listado total de colonias del municipio</t>
  </si>
  <si>
    <t>543/2013</t>
  </si>
  <si>
    <t>Número total de casas/habitación que se localizan en el municipio Número de casas habitadas en el municipio Número de casas deshabitadas en el municipio
Número de casas que sí pagaron predial en los años 2011, 2012 y lo que va del 2013 Número de casas que no pagaron predial en los años 2011, 2012 y lo que va del 2013 Cantidad de pesos que ingresaron a las arcas municipales por concepto de pago de predial en los años 2011, 2012 y 2013  Listado de las 10 colonias cuyas casas tienen más adeudos de predial</t>
  </si>
  <si>
    <t>544/2013</t>
  </si>
  <si>
    <t>pedro alba hernandez</t>
  </si>
  <si>
    <t>Listado de Nomina pagada por el gobierno municipal de personal que trabaje en escuelas de nivel preescolar, primaria y secundaria en tlajomulco de zuñiga ya sean docentes, auxiliares, administrativos, prefectos, intendentes, veladores y otros, que contenga nombre, centro de trabajo, horario, turno, funcion que desempeña, sueldo, todos estos del mes de abril y mayo del 2013</t>
  </si>
  <si>
    <t>PROCEDENTE POR INEXISTENCIA</t>
  </si>
  <si>
    <t>545/2013</t>
  </si>
  <si>
    <t>Solicito el total de trabajadores que había en el Ayuntamiento en los años 1990 y 2000. También solicito los presupuestos de egresos del Ayuntamiento en los años 1990 y 2000, así como las partidas de gastos personales de esos dos años en referencia.</t>
  </si>
  <si>
    <t>546/2013</t>
  </si>
  <si>
    <t>LUIS ANTONIO AMEZCUA RODRIGUEZ</t>
  </si>
  <si>
    <t>deseo saber que colonias en el municpio de tlajomulco no cuentan con agua potable.</t>
  </si>
  <si>
    <t>547/2013</t>
  </si>
  <si>
    <t>15 de Mayo 2013</t>
  </si>
  <si>
    <t>Informe del número de multas vehiculares registradas, que se hayan puesto a cualquiera de los vehículos propiedad de la administración y de todas sus dependencias, en los últimos tres años. Desglosar por dependencia, año y mes, si fue pagada o condonada, y cuál fue la cantidad que pagó la administración en
ese concepto.</t>
  </si>
  <si>
    <t>548/2013</t>
  </si>
  <si>
    <t>jorge eduardo gonzalez gonzalez</t>
  </si>
  <si>
    <t>informe el obligado el pago hecho por honoraros a su proveedor PROFESIONALES EN GESTION TRIBUTARIA S.C. EN EL EJERCISIO DEL PERIODO 2012 MISMO QUE SOLICITO POR EL PAGO TOTAL .Y SUBTOTAL DESGLOSADO COMO LO ES , HONORARIOS , IVA COBRADO POR EL PROVEEDOR . Y RETENCIONES POR PARTE DEL AYUNTAMIENTO SI ES QUE LAS HUBO</t>
  </si>
  <si>
    <t>549/2013</t>
  </si>
  <si>
    <t>Solicito el total de trabajadores del Ayuntamiento al corte del 30 de abril de 2013, en donde se desglose cuántos son de base, cuántos de confianza y cuántos supernumerarios o eventuales. Si hay contratos laborales adicionales por honorarios, también requiero que se especifique la totalidad de empleados en esta categoría laboral.</t>
  </si>
  <si>
    <t>550/2013</t>
  </si>
  <si>
    <t>Rodolfo Napoleón Haro Campos</t>
  </si>
  <si>
    <t>Requiero copia de la escritura No.3038 relativa a el poligono donde se edifico el fraccionamiento "Bosque Real" antes denominado "La Loma1" ubicado en la zona de bosques de Santa Anita, asi como los planos topograficos de dicho poligono como el plano de uso de suelo de dicho desarrolllo.</t>
  </si>
  <si>
    <t>551/2013</t>
  </si>
  <si>
    <t>victor velasco razo</t>
  </si>
  <si>
    <t>Quisiera saber si un terreno que acabo de adquirir, bueno lo voy a estar pagando esta libre de alguna anomalia y que todo sea real, lo que me ofrecio el vendedor. Se llama los 3 Gallos y es el lote 39,manzana 3</t>
  </si>
  <si>
    <t>552/2013</t>
  </si>
  <si>
    <t>Solicito respetuosamente: relación de todos los donativos en dinero o en especie que el Ayuntamiento de Tlajomulco ha hecho a asociaciones civiles donde se establezca el nombre de las mismas, cuánto, cuándo y por qué concepto ha recibido dichos donativos, desde 2009 hasta 2013. Gracias.</t>
  </si>
  <si>
    <t>INFORMACIÓN ORDINARI</t>
  </si>
  <si>
    <t>553/2013</t>
  </si>
  <si>
    <t>16 de Mayo 2013</t>
  </si>
  <si>
    <t>HECTOR TORRES PLASCENCIA</t>
  </si>
  <si>
    <t>Plan parcial de desarrollo urbano de los distritos urbanos 7 Cajititlán y 8 Sacramento, Planos y Decretos.</t>
  </si>
  <si>
    <t>INFORMACIÓN ORDINARIA Y C.D.</t>
  </si>
  <si>
    <t>554/2013</t>
  </si>
  <si>
    <t>ANDREA RODRÍGUEZ PULIDO</t>
  </si>
  <si>
    <t>Buen día. Necesito datos del turismo que visita el municipio de Tlajomulco como el número de visitantes y turistas que acuden a la zona, el perfil de esos turistas (extranjeros, nacionales, tipo de turismo qué realizan etc) Así mismo requiero las inversiones que se han realizado en el municipio en materia de turismo. Muchas gracias</t>
  </si>
  <si>
    <t>555/2013</t>
  </si>
  <si>
    <t>Isaack de Loza Hernández</t>
  </si>
  <si>
    <t>Solicito se me informe qué participación tiene el Ayuntamiento en los centros de acopio de pilas. De tener participación directa, solicito me respondan: 
¿Cuántos hay en el municipio? (punto exacto).  ¿Cómo se ha trabajado en su instalación y mantenimiento? ¿Desde cuándo están instalados? ¿Cuál es su finalidad? ¿Qué beneficios han resultado desde que están instalados? ¿Cuál es el promedio mensual de pilas que recolectan? ¿Qué destino tienen las pilas que se recolectan? (Precisar empresas y procedimiento a que someten las baterías)</t>
  </si>
  <si>
    <t>556/2013</t>
  </si>
  <si>
    <t>17 de Mayo 2013</t>
  </si>
  <si>
    <t>Número de anuncios espectaculares que han sido derribados por no cumplir con los reglamentos del ayuntamiento, en los últimos seis años.
Desglosar por Fecha Quién era el dueño Qué requisito no cumplió Cuánto costo desmontarlo y quién lo pagó Además, solicito el número de anuncios espectaculares que han sido derribados por el viento o las lluvias, en los últimos seis años.</t>
  </si>
  <si>
    <t>557/2013</t>
  </si>
  <si>
    <t>Que informe el Director de Medio Ambiente y Ecología de Tlajomulco de Zúñiga cuales son las coordenadas UTM de los puntos extremos del banco de material El Pastoriche autorizado con el oficio DMAE/Bancos/606/2011 y definidos en el informe preventivo de impacto ambiental</t>
  </si>
  <si>
    <t>558/2013</t>
  </si>
  <si>
    <t>Solicito copia simple del dictamen de trazo usos y destinos específicos del banco de material geológico "El Pastoriche", emitido con el oficio DGOT/DCUS-0535/2011, EXPEDIENTE 097-01/11-VII/BM-10, de fecha 21/07/2011</t>
  </si>
  <si>
    <t>559/2013</t>
  </si>
  <si>
    <t>Solicito copia simple del dictamen emitido por la Dirección de Medio Ambiente y Ecología de Tlajomulco de Zúñiga para el banco de material geológico Saucillos 2 según Oficio DMAE/Bancos/433/2011 de fecha 8 de junio de 2011</t>
  </si>
  <si>
    <t>560/2013</t>
  </si>
  <si>
    <t>Jorge Alberto Covarruvias Medina</t>
  </si>
  <si>
    <t>Toda la información de Licencias de funcionamiento para el mantenimiento en los puentes peatonales propiedad del Gobierno del estado, y licencias de funcionamiento de anuncios adosados, publicidad y espectaculares en los mismospuentes.</t>
  </si>
  <si>
    <t>561/2013</t>
  </si>
  <si>
    <t>JESUS JUSTINO MELENDREZ DELGADO</t>
  </si>
  <si>
    <t>salarios del puesto de juez municipal de los meses abril, mayo, junio, julio, agosto, septiembre, octubre, noviembre y diciembre de 2010. salarios de juez municipal de los meses enero, febrero, marzo, abril, mayo, junio, julio, agosto, septiembre, octubre, noviembre y diciembre de 2011. salarios de juez municipal de enero, febrero, marzo, abril, mayo, junio, agosto y septiembre de 2012.</t>
  </si>
  <si>
    <t>562/2013</t>
  </si>
  <si>
    <t>Anabel Rubio Ramos.</t>
  </si>
  <si>
    <t>Solicito la copia del dictamen con folio 4807 de la "Tortilleria Jimenez" ubicada en Javier Mina #48-A colonia Union del Cuatro, cruze con 20 de Noviembre y Pino Suarez a nombre de leticia Jimenez Rubio.</t>
  </si>
  <si>
    <t>563/2013</t>
  </si>
  <si>
    <t>20 de Mayo 2013</t>
  </si>
  <si>
    <t>KARLA STEPHANIE ROBLEDO REYES</t>
  </si>
  <si>
    <t>Nombre de los mercados municipales que se encuentran en el municipio Tlajomulco de Zuñiga Jalisco</t>
  </si>
  <si>
    <t>564/2013</t>
  </si>
  <si>
    <t>Raul Espinoza Hernandez</t>
  </si>
  <si>
    <t>Copia del dictamen de uso de suelo certificada a nombre de la "Tia Trini" S.A de C.V</t>
  </si>
  <si>
    <t>565/2013</t>
  </si>
  <si>
    <t>Roberto Vazquez Bernal</t>
  </si>
  <si>
    <t>Reglamento para la expedición de licencias o regulación del comercio en el municipio de Tlajomulco de Zuñiga</t>
  </si>
  <si>
    <t>566/2013</t>
  </si>
  <si>
    <t>Gustavo González Hernández Claudia Sosa Pérez</t>
  </si>
  <si>
    <t>¿Cuál es el correo institucional del DIF? ¿Qué sistema electrónico de recepción y acuse tiene implementado el DIF?</t>
  </si>
  <si>
    <t>567/2013</t>
  </si>
  <si>
    <t>13  de Mayo 2013</t>
  </si>
  <si>
    <t>Listado de número de agremiados en el Sindicato de Trabajadores del Ayuntamiento de Tlajomulco de Zuñiga, Jalisco</t>
  </si>
  <si>
    <t>INFORMACIÓN ORDINARIO</t>
  </si>
  <si>
    <t>568/2013</t>
  </si>
  <si>
    <t>I-Requisitos de la Conformación del O P D (Organismo Público Descentralizado) de Agua Potable y Alcantarillado.II-Acta de Sesión de Calbildo donde se aprobó la Confomación del O P D de Agua Potable y Alcantarillado.III-Quiénes votaron a favor de la aprobación en la Conformación del O P D de Agua Potable y Alcantarillado.IV-Fecha de publicación en el Diario Oficial de la Federación la Conformación del O P D de Agua Potable y Alcantarillado.</t>
  </si>
  <si>
    <t>569/2013</t>
  </si>
  <si>
    <t>21 de Mayo 2013</t>
  </si>
  <si>
    <t>SAÚL JUSTINO PRIETO MENDOZA</t>
  </si>
  <si>
    <t>Solicito se me informe la cantidad de vehículos de emergencia (desglosados por ambulancias, camiones de bomberos), y de vigilancia (desglosados por patrullas, motocicletas, y bicicletas) con los que cuentan. Requiero la información de cuántos de ese total (desglosados de la manera anterior) están en servicio, cuántos más están en reparación y cuántos están abandonados o inservibles, y desde hace cuánto tiempo lo están, cada uno de ellos
Solicito conocer cuántos vehículos de emergencia han tenido desde el periodo 2000-2013 (desglosados de la misma forma), divididos por año. Cómo ha crecido la flotilla cada año y cuánto se ha pagado por ello. 
Solicito saber cuánto dinero se invierte en el mantenimiento de los vehículos (en servicio, en reparación), y qué hacen con los abandonados o inservibles (también conocer cuánto se gasta por su disposición final).</t>
  </si>
  <si>
    <t>570/2013</t>
  </si>
  <si>
    <t>Jose de jesus Contreras Checa</t>
  </si>
  <si>
    <t>En el presupuesto participativo 2013, la 5ta. Obra mas votada due "rehabilitación del acceso al hospital Migran Esperanza prara niños con cancer en San Agustin", se realizara (construir) esta obra en el 2013, ya esta presupuestada o en concurso. Debido a que la asociación de colonos esta muy interesada en informar a los colonos sobre la realisación de esta obra que la prometio el presidente Minicipal Ismael del Toro en campaña cuando visito a el Cortijo de San Agustin se nos podria informar cuando tiene planeado la realización de la obra, en tiempo y forma</t>
  </si>
  <si>
    <t>571/2013</t>
  </si>
  <si>
    <t>María Elena Torres Díaz</t>
  </si>
  <si>
    <t>Atentamente solicito información de nombre de cada uno de los integrantes del cabildo de este municipio, así como su cargo, si lo hubiera.</t>
  </si>
  <si>
    <t>572/2013</t>
  </si>
  <si>
    <t>Atentamente solicito copia simple del documento mediente el cual cabildo autorizó a la cadena comercial: "Super Bara" el aréa verde ubicada en Avenida Terranova, entre Los Condominios 84 y 128, del fracc. antes mencionado, para los fines que convengan a Super Bara.</t>
  </si>
  <si>
    <t>573/2013</t>
  </si>
  <si>
    <t>Alfonso Ramirez Baraja</t>
  </si>
  <si>
    <t>Copia de licencia de construcción No.09/12 emitida el dia 30/12/12 de la construcción de cosa ubicada en el fracc. Bosque Real manzana "D" Lote g. Copia de licencia de habitabilidad No. Emitida el 29/ enero/2013 del mismo domicilio.Copia del palno oficial de la misma obra. Nota: todos estos documentos estan a nombre del Dr. Juan Manuel perez Arellano y como perito Arq. Alfonso Ramirez Bajaras.</t>
  </si>
  <si>
    <t>REPRODUCCIÓN DE DOCUMENTOS PLANO.</t>
  </si>
  <si>
    <t>574/2013</t>
  </si>
  <si>
    <t>solicite informacion,folio 00479513, del 08 abril, no contestacion,refrendo solicitud, copias simples,contrato de concesion de bienes y servicios publicos municipales,de fecha 04 septimbre 2003, y modificaciones que pudiera tener en las posteriores administraciones de la asociacion hasta la reciente administrcion de colonos, no oobtuve contestacion de mi hotra solicitud</t>
  </si>
  <si>
    <t>575/2013</t>
  </si>
  <si>
    <t>22 de Mayo 2013</t>
  </si>
  <si>
    <t>Solicito se me informe la cifra de recursos anuales concedidos por el Ayuntamiento para la conservación, mantenimiento y protección del Bosque La Primavera, en el periodo 2000-2013, divididos por año. Solicito se me indique los montos de asignación, y para qué rubros en específico fueron destinados.</t>
  </si>
  <si>
    <t>576/2013</t>
  </si>
  <si>
    <t>José Alvaro Briseño Olvera</t>
  </si>
  <si>
    <t>Deseo información sobre proyecto nudo vial localizados en  Ramón Corona  y Lopes Mateos, mismo que según lei en periodo inicio finales de mayo 2013. pues soy propietario de una finca del todo poniente de Av. Lopez Mateos en Tlajomulco de Z. y nuestra avenida bulevard Bosques de Santa Anita es unica salida a Lopez Mateos. Deseo saber si el proyecto de nudo vial beneficiara a los (vecinos) vecinos del poniente (Arboladas, Bosques Santa Anita). de ser posible solicito Croquis del proyecto. Gracias. Atentamente. Sr. José Alvaro Briseño Olvera.</t>
  </si>
  <si>
    <t>577/2013</t>
  </si>
  <si>
    <t>Solicito a la Dirección e Medio Ambiente y Ecología de Tlajomulco de Zúñiga copia del dictamen de trazo, usos y destinos específicos del suelo con el que se autorizó el banco de material geológico Saucillos 2 mediante el oficio DMAE/BANCOS/433/2011</t>
  </si>
  <si>
    <t>578/2013</t>
  </si>
  <si>
    <t>Michel Díaz Rangel</t>
  </si>
  <si>
    <t>El nombramiento inicial de la actual directora de transparencia; la fecha en que se nombró como directora así como su salario inicial y su salario actual en el ayuntamiento de Tlajomulco</t>
  </si>
  <si>
    <t>579/2013</t>
  </si>
  <si>
    <t>Solicito a la Dirección de Medio Ambiente y Ecología las coordenadas UTM y Geográficas de los 4 puntos extremos del banco de material geológico SAUCILLOS 2, autorizado mediante el oficio DMAE/Bancos/433/2011 y su ubicación en google</t>
  </si>
  <si>
    <t>580/2013</t>
  </si>
  <si>
    <t>Solicito a la Dirección General de Ordenamiento Territorial de Tlajomulco de Zúñiga copia del dictamen de trazo usos y destinos específicos del suelo emitido con el Oficio CC.617/2011, DGOT/DCUS-0274/2011 y Expediente 097-03/11-I/BM-01, de fecha 02 de febrero de 2011</t>
  </si>
  <si>
    <t>581/2013</t>
  </si>
  <si>
    <t>Solicito que la Dirección General de Ordenamiento Territorial de Tlajomulco de Zúñiga me informe a que tipo de Clasificación de Áreas y Utilización del Suelo pertenece el área comprendida entre las coordenadas UTM 659850 a 660100 Este y 2263150 a 2263350 Norte</t>
  </si>
  <si>
    <t>582/2013</t>
  </si>
  <si>
    <t>María de Jesús Navarro López</t>
  </si>
  <si>
    <t>Solicito copia certificada de la licencia con giro de Abarrotes Semillas y Cereales del 2013, a nombre de Maria de Jesús Navarro López con ubicación en Paseo de las Cumbres No. 151, Cumbres, Tlajomulco de Zúñiga.</t>
  </si>
  <si>
    <t>583/2013</t>
  </si>
  <si>
    <t>1.- Una relación con el Numero de cuentas pagadas del impuesto predial. 2.- Una relación con el Numero de cuentas pagadas de los Derechos de Agua potable y Alcantarillado.</t>
  </si>
  <si>
    <t>584/2013</t>
  </si>
  <si>
    <t>Solicito una relación con información sobre los Bancos de Material que se encuentran en todo el Municipio de tlajomulco de Zúñiga, jal; Que contengan los siguientes puntos.  1.- Ubicación 2.- Nombre del Propietario 3.- Metros cúbicos extraídos según el tipo de material 4.- Tipos de materiales extraídos de cada banco de material 5.- superficies autorizadas de cada uno de los bancos de material</t>
  </si>
  <si>
    <t>585/2013</t>
  </si>
  <si>
    <t>Solicito una relación de cuanto se ingreso por concepto de impuesto predial en los años 2010, 2011, 2012 y lo que va recabado en el año 2013, en las siguientes comunidades: 1.- El Palomar 2.- El cielo 3.- Lomas de Santa Anita 4.- Jardines de la Calera 5.- Balcones de la Calera</t>
  </si>
  <si>
    <t>586/2013</t>
  </si>
  <si>
    <t>Solicito una relación de cuanto se ingreso por concepto del impuesto al derecho de Agua Potable y Alcantarillado en los años 2010, 2011, 2012 y lo que se lleva recabado en el año 2013, en las siguientes comunidades: 1.- El Palomar 2.- El Cielo 3.- Lomas de Santa Anita 4.- Jardines de la Calera 5.- Balcones de la calera.</t>
  </si>
  <si>
    <t>587/2013</t>
  </si>
  <si>
    <t>Ulises Arizaga Rodriguez</t>
  </si>
  <si>
    <t>Solicito en una relación saber cuanto se Invirtió en obra publica y servicios públicos, en conceptos detallando lo siguiente: 1.- Monto de Inversión 2.- fecha de cada inversión tanto en obra publica como en servicios públicos Todo esto de los siguientes Comunidades: El Palomar, El Cielo, Lomas de santa Anita, jardines de la Calera, Balcones de la calera.</t>
  </si>
  <si>
    <t>588/2013</t>
  </si>
  <si>
    <t>Manuel Eugenio Zúñiga Tatengo</t>
  </si>
  <si>
    <t>Necesito saber cuantas denuncias se reciben del departamento de mercado hacia los supervisores de esta dependencia. Cuntas al día, a la semana  al mes y al años. Tambien deseo saber que procedimiento se sigue despues de que el comerciante presenta su denuncia, si esta denuncia pasa a otra dependencia o se atiende inmediatamente. Y por ultimo si esta denuncia pasa al director del  acta correspondiente o él no se inmiscuye en esté tipo de atropellos a sus derechos de los comerciantes. Garcias por su atenció.</t>
  </si>
  <si>
    <t>589/2013</t>
  </si>
  <si>
    <t>16 de Mato 2013</t>
  </si>
  <si>
    <t>23 de Mayo 2013</t>
  </si>
  <si>
    <t>Pavel Garcia Amezcua</t>
  </si>
  <si>
    <t>Por este conducto solicito a usted cipia certificada del dictamen de usos y destinos del suelo, expedida a mi favor con domicilio puerto sevilla 247, coto 2 en residencial Banus, bajo el número 097-04/10-16-015 del veintiocho de enero de 2010. lo anterior con base en el reglamento de transparencia y la ley de información pública de Jalisco en lo aplicable.</t>
  </si>
  <si>
    <t>590/2013</t>
  </si>
  <si>
    <t>Número de déficit de elementos que registra la corporación de la Dirección de Seguridad Pública, desglosado por elementos operativos y administrativos</t>
  </si>
  <si>
    <t>591/2013</t>
  </si>
  <si>
    <t>CUALES SON LAS LICENCIAS OTORGADAS POR ESTE MUNICIPIO EN EL MES DE MARZO Y ABRIL, DE LOS TODOS LOS GIROS COMERCIALES, INCLUYENDO, CALLE, NUMERO, INTERIOR EN SU CASO, COLONIA Y ACTIVIDAD COMERCIAL. A ESTE CORREO omar_mn1986@hotmail.com</t>
  </si>
  <si>
    <t>592/2013</t>
  </si>
  <si>
    <t>Evangelina Ibarra Gutiérrez.</t>
  </si>
  <si>
    <t>Solicito en copia simple la resolución de no adeudo por concepto de multa realizada a la obra ubicada en paseos del sol lote 174 Lomas de Santa Anita a casa habitación a nombre de Rosa María Flores Saiffe Ruvalcaba del cual anexo copia simple de todos los documentos relacionados con dicha obra.</t>
  </si>
  <si>
    <t>593/2013</t>
  </si>
  <si>
    <t>Rosa Maria Hernández Olivos</t>
  </si>
  <si>
    <t>Solicito copia simple del acta constitutiva de la Asociación de Colonos del Fraccionamiento Villas de la Hacienda de Tlajomulco de Zúñiga y/o acta de asmblea. Coto Tlajomulco.</t>
  </si>
  <si>
    <t>594/2013</t>
  </si>
  <si>
    <t>Fernando Lara Gonzalez</t>
  </si>
  <si>
    <t>Solicito Plan Parcial de Manera Electronica.</t>
  </si>
  <si>
    <t>C.D</t>
  </si>
  <si>
    <t>595/2013</t>
  </si>
  <si>
    <t>Alejandra Magaña García</t>
  </si>
  <si>
    <t>Información disponible sobre los proyectos de movolidad, construcción de espacios públicos y obras viales a realizarse este año en el Municipio que tan dignamente representa, derivado del fondo metropolitano de Guadalajara 2013.</t>
  </si>
  <si>
    <t>596/2013</t>
  </si>
  <si>
    <t>María Guadalupe Ureña Luna</t>
  </si>
  <si>
    <t>Solicito a la Secretaría General, y a la Dirección de Ordenamiento Territorial: 1.- Me informe y me entregue el documento que sustente la construcción de una caseta a la entrada del fraccionamiento Banus; 2.- Me proporcione el permiso de concesión, autorización o cualquier documento análogo en donde se autorice restricción del derecho de vía por la entrada principal del fraccionamiento Banus. Solicito a la Dirección de Patrimonio me informe si la calle de la entrada principal al fraccionamiento Banus, en donde se encuentra la caseta del fraccionamiento, es vialidad Municipal. En este caso, pido que me proporcione los documentos que lo avalen.</t>
  </si>
  <si>
    <t>597/2013</t>
  </si>
  <si>
    <t>24 de Mayo 2013</t>
  </si>
  <si>
    <t>Fernando ramos diaz</t>
  </si>
  <si>
    <t>solicito la declaración patrimonial inicial es decir del año 2010 y de los años 2011 y 2012, de la Enrique Alfaro Ramirez, quien ostentaba el cargo de Presidente Municipal del Municipio de Tlajomulco de Zuñiga Jalisco, en ese periodo de tiempo.</t>
  </si>
  <si>
    <t>598/2013</t>
  </si>
  <si>
    <t>Solicito se me informe, desde los últimos seis años, Cuántas gasolineras que no cumplían con los reglamentos municipales operan hoy en día por una resolución del Tribunal Administrativo del Estado. Desglosar por dirección del negocio, fecha en que se negó el permiso y fecha en que dio la resolución o fueron notificados Cuántos anuncios espectaculares que no cumplían con los reglamentos municipales operan hoy en día por una resolución del Tribunal Administrativo del Estado. Desglosar por dirección donde está localizado el anuncio, fecha en que se negó el permiso y fecha en que se dio la resolución o fueron notificados. Cuántas construcciones o destrucciones de fincas, que no cumplían con la normatividad municipal, fueron realizadas por una resolución del Tribunal Administrativo del Estado. Desglosar por dirección del predio, fecha en que se negó el permiso y fecha en que se dio la resolución o fueron notificados.</t>
  </si>
  <si>
    <t>599/2013</t>
  </si>
  <si>
    <t>Jorge Eduardo Gonzalez Gonzalez</t>
  </si>
  <si>
    <t>Información de los pagos realizados en año 2012 a la empresa: profesionales en gestion Tributaria S.C. La misma se solicita de la siguiente: 1) pago total. 2) pago sub total. 3) IVA cobrado e impuesto retenido si es que lo hubo.</t>
  </si>
  <si>
    <t>600/2013</t>
  </si>
  <si>
    <t>Roberto Ruiz Ochoa</t>
  </si>
  <si>
    <t>Solicito en copia certificada de la reconsideración del uso de suelo 097-16/11-XI/G-3200 la cual es favorable.</t>
  </si>
  <si>
    <t>601/2013</t>
  </si>
  <si>
    <t>Ignacio Ortiz Garcia</t>
  </si>
  <si>
    <t>Solicito en copia simple todos los documentos que esten bajo resguardo de su dependencia en Obras Públicas, Catastro, Tesoreria, Ordenamiento Territorial, Padron y licencias y Participación Ciudadana los documentos ó expediente completo en su totalidad (permiso, actas, anomalias, pagos, planos,reportes y caulquier documento analogo que integre sus archivos. Calle bugambilias #12 ó Ingreso a la Universidad #47, en Fracc. Jardinez de Tlajomulco.</t>
  </si>
  <si>
    <t>602/2013</t>
  </si>
  <si>
    <t>Explique la fundamentación legal para que los policías del ayuntamiento puedan detener y hacer revisiones de rutina a ciudadanos.  Dar a conocer el resultado de estas revisiones en lo que va de la administración. Desglosar por número total de revisiones y resultado</t>
  </si>
  <si>
    <t>603/2013</t>
  </si>
  <si>
    <t>Solicito la gaceta distrito 15, del 8 de Julio (versión revista)</t>
  </si>
  <si>
    <t>REPRODUCIÓN DE DOCUMENTOS</t>
  </si>
  <si>
    <t>604/2013</t>
  </si>
  <si>
    <t>27 de Mayo 2013</t>
  </si>
  <si>
    <t>Solicito copia certificada el dictamen que realizo protección civil al negocio de "Tortilleria Jimenez" ubicada en Javier Mina # 48-A cplonia Union del cuatro, cruce con 20 de Noviembre y Pino Suarez a nombre de Leocadio Jimenez Fernandéz o Leticia Jimenez Rubio.</t>
  </si>
  <si>
    <t>605/2013</t>
  </si>
  <si>
    <t>Miguel Arévalo Ramírez</t>
  </si>
  <si>
    <t>La carta presentada ante el Ayuntamiento de Tlajomulco por parte de la Srita. Karol Arambula Carillo en el 2012, para solicitar apoyo económico para un viaje de alumnos del ITESO a la ciudad de New York USA. derivado de esto se le otorgó el cheque numero 03030168</t>
  </si>
  <si>
    <t>606/2013</t>
  </si>
  <si>
    <t>1. Cuántos elementos operativos componen la Dirección de Seguridad Pública del municipio, incluyendo mandos desglosados por rango. 2.Cuántos han sido dados de baja en los últimos seis años, desglosados por año y rango</t>
  </si>
  <si>
    <t>607/2013</t>
  </si>
  <si>
    <t>Dulce I. Jimenez Godoy</t>
  </si>
  <si>
    <t>Quiero informacion sobre la Escuela Municipal de Ballet: horarios, domicilio y forma de inscribirse. Ademas de si es indispensable que las niñas tengan ya conocimiento previo de ballet.</t>
  </si>
  <si>
    <t>608/2013</t>
  </si>
  <si>
    <t>PARA QUE LA DIRECCIÓN DE PADRÓN Y LICENCIAS, ME ENTREGUE COPIAS DE LA AUTORIZACIÓN Y VISTO BUENO, PARA OTORGAR LAS LICENCIAS Y EL VISTO BUENO DE PROTECCIÓN CIVIL DE LOS NEGOCIOS DE SALVADOR ALCALA ACEVES (GRUAS ASTURIAS) QUE TIENE EN LOS DIFERENTES TERRENOS DEL FRACCIONAMIENTO ASTURIAS, AL IGUAL DE LAS ORDENES DE VISITA PARA CUMPLIR CON LOS REGLAMENTOS RESPECTIVOS.</t>
  </si>
  <si>
    <t>PROCEDENTE PARCIAL VERSIÓN PÚBLICA</t>
  </si>
  <si>
    <t>PROCEDENTE PARCIAL VERSIÓNPÚBLICA</t>
  </si>
  <si>
    <t>609/2013</t>
  </si>
  <si>
    <t>gerardo curiel diaz</t>
  </si>
  <si>
    <t>en que unidad de servicios medicos municipales de tlajomulco y con que horario y por igual salario . esta el dr.ignacio barajas gaytan</t>
  </si>
  <si>
    <t>610/2013</t>
  </si>
  <si>
    <t>1. El Presupuesto de la Dirección de Parques y Jardines en el 2011, 2012 y el que tiene asignado para 2013. 2. El presupuesto desglosado por tipo de gasto en los años referidos. 3. El número de empleados asignados a la Dirección en esos tres años.</t>
  </si>
  <si>
    <t>611/2013</t>
  </si>
  <si>
    <t>LUIS ANTONIO NAVA VARGAS</t>
  </si>
  <si>
    <t>Solicito copia certificada del documento que acredite la titularidad en el cargo de: 1.- Ismael del Toro Castro, como Presidente Municipal, 2.- Luis Octavio Vidrio Martinez como Sindico Municipal, 3.- Alberto Uribe Camacho, como Secretario General del Ayuntamiento, 4.- Juan Partida Morales, como Tesorero Municipal, y 5.- David Miguel Zamora Bueno, como Director General de Obras Publicas</t>
  </si>
  <si>
    <t>612/2013</t>
  </si>
  <si>
    <t>Agustin Contreras y Contreras</t>
  </si>
  <si>
    <t>El sueldo junto con las prestaciones de aguinaldo, vacaciones que percibia un Auditor Interno de la Contraloria del H. Ayuntamiendo de Tlajomulco en Enero de 2010 y los incrementos al salario que este mismo puesto a tenido hasta Mayo de 2013.</t>
  </si>
  <si>
    <t>613/2013</t>
  </si>
  <si>
    <t>Número de metros que comprenden al municipio de la vialidad de el periférico. De ese total, cuántos metros no tienen banqueta</t>
  </si>
  <si>
    <t>614/2013</t>
  </si>
  <si>
    <t>1. La cantidad de metros cúbicos de áreas verdes que tiene Tlajomulco 2. El número de áreas verdes en el municipio 3. El presupuesto del Ayuntamiento para generar nuevas áreas verdes</t>
  </si>
  <si>
    <t>615/2013</t>
  </si>
  <si>
    <t>28 de Mayo 2013</t>
  </si>
  <si>
    <t>Lista de los predios, tanto terrenos como en bienes inmuebles, que sean propiedad del ayuntamiento, y que estén desalojados. Desglosar por dirección y fecha en que fue deshabitado.</t>
  </si>
  <si>
    <t>616/2013</t>
  </si>
  <si>
    <t>Informe de los predios que son arrendados por el ayuntamiento, en cualquiera de sus dependencias. Desglosar por dependencia, dirección del predio, uso que se le da, costo mensual que se paga por renta, nombre físico y/o fiscal del arrendador</t>
  </si>
  <si>
    <t>617/2013</t>
  </si>
  <si>
    <t>Solicito copia certificada del proyecto arquitectonico e instalaciones de la vivienda de mi propiedad del domicilio Camino Real a Colima 889 casa 22 Fracc. Real San Ignacio, asi como los planos certificados de urbanización e instalaciones de luz, agua potable y drenaje autorizados por el municipio o la autoridad competente; tambien solicito la habitabilidad del inmueble citado.</t>
  </si>
  <si>
    <t>618/2013</t>
  </si>
  <si>
    <t>Maria del Carmen Cruz Cortes</t>
  </si>
  <si>
    <t>Solicito copias certificadas del dictamen de trazos usos y destinos de suelo a nombre de Sr. Filiberto Carrillo Aguilar con giro de tienda de abarrotes en el domicilio Cerro Pallomani #180 cruza con Puzna y Champaqui de fecha del 2012.</t>
  </si>
  <si>
    <t>619/2013</t>
  </si>
  <si>
    <t>Se solicita la siguiente información: Monto del impuesto predial recaudado en el transcurso del año, en un listado desglosado por mes. Listado de los ingresos por impuesto predial del año 2012, desglosado por mes. Número de cuentas catastrales en el municipio, y cuántas se han pagado hasta el momento. 
Número de cuentas catastrales con adeudos,  promedio de tiempo de adeudos y monto económico estimado por concepto de los adeudos.  El número de operaciones, o porcentaje del total de cuentas catastrales que se pagaron en kioskos electrónicos, en caso de que el municipio ofrezca esa posibilidad a los ciudadanos.  Se solicita que en el caso de que se hayan aprobado aportaciones voluntarias adicionales a los contribuyentes para este año al momento de pagar el predial, se informe en qué consisten? A qué están destinadas? el número de cuentas que aceptaron la aportación y cuánto se ha logrado recaudar hasta el momento por este concepto.</t>
  </si>
  <si>
    <t>620/2013</t>
  </si>
  <si>
    <t>29 de Mayo 2013</t>
  </si>
  <si>
    <t>Jaime Alberto Cornejo Anaya</t>
  </si>
  <si>
    <t>padrón de anuncios espectaculares (numero, tipo, ubicación)</t>
  </si>
  <si>
    <t>621/2013</t>
  </si>
  <si>
    <t>Atentamente solicito copia certificada, así como video correspondiente del punto de acuerdo 189/2012, cuya copia simple se anexa.</t>
  </si>
  <si>
    <t>622/2013</t>
  </si>
  <si>
    <t>Rosa Yanet Esqueda Topete</t>
  </si>
  <si>
    <t>Me sea informado por escrito en copia certificada los incrementos salariales al cargo de COORDINADOR adscrito al área de Recursos Humanos del H. Ayuntamiento de Tlajomulco de Zúñiga, en el período comprendido del 01 de Enero de 2010 al 22 de Mayo del 2013 y que anexe el documento que respalde y del cual se desprende la información que requiero. Así mismo, solicito me dé a conocer el nombre de la persona que actualmente desempeña el cargo de COORDINADOR Y EN CASO DE NO EXISTIR DICHO PUESTO EL EQUIVALENTE A LA FIGURA DE COORDINADOR, adscrito a la Dirección de Recursos Humanos así como el sueldo autorizado que percibe actualmente de manera mensual. Solicito de igual forma una copia de la Plantilla del personal Autorizado y Vigente a la Administración actual</t>
  </si>
  <si>
    <t>623/2013</t>
  </si>
  <si>
    <t>1.- En el tema del EXPLOTACION DE BANCOS DE MATERIAL EN EL CERRO EL PATOMO, PROPIEDAD DE LA COMUNIDAD INDIGENA DE TLAJOMULCO DE ZUÑIGA, JALISCO es necesario contar con la siguiente documentación: A. Dictámenes Condicionados de Explotación otorgados por la Dirección de Medio Ambiente y Ecología a la Empresa VALDEZ MURILLO TRITURADOS S.A. DE C.V. En los años  2011, 2012 y 2013.  B. Todos y cada uno de los documentos que aportó la empresa VALDEZ MURILLO TRITURADOS S.A. DE C.V. En los años 2011, 2012 y 2013 para efecto de que se  le otorgaran los Dictámenes Condicionados de Explotación por parte de la Dirección de Medio Ambiente y Ecología. C. Todas y cada una de las pólizas de Fianza que haya otorgado la Empresa VALDEZ MURILLO TRITURADOS S.A. DE C.V. En los años 2011, 2012 y 2013 a la Dirección de Medio Ambiente y Ecología.  D. Planos o croquis donde conste la superficie, medidas y linderos que se están explotando  por parte de la Empresa VALDEZ MURILLO TRITURADOS S.A. DE C.V. En los
años 2011,2012 y 2013. E.  Reportes Mensuales del avance del  proyecto de aprovechamiento del Material Geológico y Abandono Productivo en en Predio denominado EL PATOMO por la Empresa VALDEZ MURILLO TRITURADOS S.A.DE C.V. En los años 2011, 2012 y 2013 de todos y cada uno de los Frentes que presentan actividades extractivas, y también los reportes de los frentes que no presentan actividad .  F. Todas y cada una de las Licencias Municipales que le permita operar el proyecto de aprovechamiento del Material Geológico y Abandono Productivo en el Predio deno minado EL PATOMO por la Empresa VALDEZ MURILLO TRITURADOS S.A.DE C.V en los años 2011,2012 y 2013, especificando claramente la fecha exacta de su expedición. G. Actas de todas y cada una de las visitas de Revisión llevadas a cabo por personal de la  Dirección de Medio Ambiente y Ecología del Ayuntamiento de Tlajomulco de Zúñiga, Jalisco,
para efectos de constatar el cumplimiento del Ordenamiento de Ecología y Medio Ambiente en vigor para el municipio publicado en la gaceta municipal por parte de la Empresa VALDEZ  MURILLO TRITURADOS S.A. DE C.V. En los años 2011, 2012 y 2013. H. La Autorización por parte de  la COMUNIDAD INDIGINA, denominada TLAJOMULCO DE ZÚÑIGA, JALISCO como propietaria del CERRO EL PATOMO a la EMPRESA VALDEZ MURILLO TRITURADOS S.A. DE C.V. Para que lleve actividades de extracción en los Terrenos de Uso Común y cumplir con las disposiciones de los Dictámenes Condicionados de            Explotación que solicita la Dirección de Medio Ambiente y Ecología.</t>
  </si>
  <si>
    <t>PROCEDENTE POR RESERVA</t>
  </si>
  <si>
    <t>624/2013</t>
  </si>
  <si>
    <t>30 de Mayo 2013</t>
  </si>
  <si>
    <t>Agustín Contreras y Contreras</t>
  </si>
  <si>
    <t>Solicitarle me sea informado por escrito los incrementos salariales al cargo de Auditor Interno del Ayuntamiento de Tlajomulco de Zúñiaga Jalisco, particularmente en el periodo comprendido del  día 01 de enero del año 2010 al 22 de Mayo del año 2013, así mismo anexe el documento del cual se desprende la información que se requiere, del cargo (el cual quedo citado en líneas precedentes) que desempeñaba el suscrito para el Ayuntamiento de Tlajomulco de Zúñiga Jalisco. Así mismo solicito me sea informado, el nombre de la persona de la persona que actualmente desempeña el cargo de Auditor Interno de Contraloria del H. Ayuntamiento de Tlajomulco de Zúñiga Jalisco, así como me informe cual es el sueldo mensual Actual de dicha plaza autorizado por las autoridades correspondientes. De igual manera solicito que dicha información se acredite con copias de las nominas y/o copia de Plantilla de la Personal autorizada y vigente para la administración en curso, en la que se señale la información solicitada.</t>
  </si>
  <si>
    <t>625/2013</t>
  </si>
  <si>
    <t>Jaime Nava Alvarado</t>
  </si>
  <si>
    <t>Proyectos de obra pública en el municipio de Tlajomulco de Zuñiga. 2012-2015.</t>
  </si>
  <si>
    <t>626/2013</t>
  </si>
  <si>
    <t>Roberto Medina Polanco</t>
  </si>
  <si>
    <t>Quiero saber el monto gastado en telefonía celular desde el 1 de octubre de 2012.</t>
  </si>
  <si>
    <t>627/2013</t>
  </si>
  <si>
    <t>Francisco Márquez Muñoz</t>
  </si>
  <si>
    <t>Solicito plan parcial de zonificación electronico.</t>
  </si>
  <si>
    <t>628/2013</t>
  </si>
  <si>
    <t>Carolina Chairez Moya</t>
  </si>
  <si>
    <t>1.- Cuál es la ubicación exacta (nomenclatura y colindancias) de lo que se conoce comunmente como Club de Gol Santa Anita. 2.- Quién es la persona física o moral que es titular del Club de Gol Santa Anita</t>
  </si>
  <si>
    <t>629/2013</t>
  </si>
  <si>
    <t>1.- Existe en el domicilio ubicado en km. 18.5 en carretera Guadalajara-Morelia, la calle Paseo de Los Lagos. 2.- Existe el domicilio ubicado en km. 18.5 en carretera Guadalajara-Morelia, el número 103 en la calle Paseo de Los Lagos.</t>
  </si>
  <si>
    <t>630/2013</t>
  </si>
  <si>
    <t>1.- Existe en el municipio de Tlajomulco de Zúñiga el domicilio ubicado en km. 18.5 en carretera Guadalajara-Morelia?. 2.- Qué persona (física o moral) se encuentra asentada en el domicilio ubicado en km. 18.5 en carretera Guadalajara- Morelia.</t>
  </si>
  <si>
    <t>631/2013</t>
  </si>
  <si>
    <t>1.- Existe en el domicilio ubicado en km. 18.5 en carretera Guadalajara-Morelia, la calle Paseo del Lago. 2.- Existe el domicilio ubicado en km. 18.5 en carretera Guadalajara-Morelia, el número 103 en la calle Paseo del Lago.</t>
  </si>
  <si>
    <t>632/2013</t>
  </si>
  <si>
    <t>Gerardo Arevalo Torres</t>
  </si>
  <si>
    <t>Necesito los resultados de los análisis a la calidad del agua que se hayan realizado de 2006 a la fecha a la empresa PIBSA S.A. de C.V. que tiene la concesión para proporcionar el servicio de agua en el Fracc. Nva Galicia en Taljomuclo de Zuñiga, Jal.</t>
  </si>
  <si>
    <t>633/2013</t>
  </si>
  <si>
    <t>Melany Hernández Hernández</t>
  </si>
  <si>
    <t>Se solicita una copia certificada del documento que se anexa al presente formato.</t>
  </si>
  <si>
    <t>634/2013</t>
  </si>
  <si>
    <t>31 de Mayo 2013</t>
  </si>
  <si>
    <t>junior alejandro almaraz casarez</t>
  </si>
  <si>
    <t>1.-¿Personal operativo que cuenta con la licenciatura en Seguridad Publica?2.-¿personal operativo que tenga la licenciatura en seguridad publica y que a razon de eso, se haya tomando en cuenta para otorgarle algun grado o comision?</t>
  </si>
  <si>
    <t>635/2013</t>
  </si>
  <si>
    <t>Lidia mercedes Santiago Delgado</t>
  </si>
  <si>
    <t>1.- Acta de recepción de entrega del fraccionamiento Los Juncos al H. Ayuntamiento para saber en que regimen se encuentra el fraccionamiento, constructora Grupo Alde. 2.- Acta de asociación de vecinos del comite de la mesa directiva del fraccionamiento Los Juncos.</t>
  </si>
  <si>
    <t>636/2013</t>
  </si>
  <si>
    <t>Francisco Emmanuel Márquez Muñoz</t>
  </si>
  <si>
    <t>Gaceta municipal del distrito 18 volumen III publicación XIX de el 03 de Abril del 2012</t>
  </si>
  <si>
    <t>637/2013</t>
  </si>
  <si>
    <t>Georgina Tolis Castro</t>
  </si>
  <si>
    <t>Anexo copia de escrito solictando: copia del ultimo punto (extracto del expediente madre del fraccionamiento)</t>
  </si>
  <si>
    <t>638/2013</t>
  </si>
  <si>
    <t>Geronimo Hernandez Magaña</t>
  </si>
  <si>
    <t>Copia certificada del documento que anexo copia a la misma</t>
  </si>
  <si>
    <t>639/2013</t>
  </si>
  <si>
    <t>Ricardo Lares Lazaritt</t>
  </si>
  <si>
    <t>Plan parcial de desarrollo del distrito III.</t>
  </si>
  <si>
    <t>640/2013</t>
  </si>
  <si>
    <t>03 de Junio 2013</t>
  </si>
  <si>
    <t>Brigida Peñaloza Martinez</t>
  </si>
  <si>
    <t>Solicito me proporcione copia simple del documento que autoriza o acredite la construcción de una escuela en la calle circuito cañada 175 en villas terranova propiamente en el area verde. Adjunto plano para mejor ubicación. Solicito me informen el estado de dicho terreno asi como edl destino programado para el mismo ya que cundo me vendieron era area verde y como dato les informo que tiene salon de usos multiples alumbrado y arboles y ademas es una calle cerrada. El terreno se encuentra en la etapa enexa al frac. Villas Terranova.</t>
  </si>
  <si>
    <t>641/2013</t>
  </si>
  <si>
    <t>DAVID FOUST .</t>
  </si>
  <si>
    <t>¿Podria facilitarme la siguiente información? Lista de cotos o manzanas de Real del Valle que tiene representantes electo por los vecinos/as Lista de espacios públicos que fueron rehabilitados en Real del Valle en los años 2010, 2011 y 2012. Gracias anticipadas!!</t>
  </si>
  <si>
    <t>642/2013</t>
  </si>
  <si>
    <t>Lista de los predios y bienes inmuebles que el ayuntamiento ha otorgado en comodato en los últimos 6 años. Desglosar por tipo de bien, a quién se se le otorgó, para qué fin, fecha en que se le otorgó, establecer si hay caducidad del convenio, y la fecha de caducidad</t>
  </si>
  <si>
    <t>643/2013</t>
  </si>
  <si>
    <t>644/2013</t>
  </si>
  <si>
    <t>Listado de los vehículos que ha entregado el ayuntamiento en comodato a alguna persona física o moral en los últimos 6 años. Desglosar por fecha, tipo de vehículo, persona física o moral resguardante, si el comodato está activo o que se establezca fecha en que termina el convenio.</t>
  </si>
  <si>
    <t>645/2013</t>
  </si>
  <si>
    <t>Listado de los fraccionamientos que carecen de áreas comunes para recreación de los vecinos.</t>
  </si>
  <si>
    <t>646/2013</t>
  </si>
  <si>
    <t>Lista de los módulos de policía que tiene el ayuntamiento. Desglosar por dirección, teléfono, cuántos policías están adscritos a cada uno Además, se pide que se informe cuál es el presupuesto total que se destinó, en los últimos tres años, a estos módulos</t>
  </si>
  <si>
    <t>647/2013</t>
  </si>
  <si>
    <t>Santiago Román Gutiérrez Avila</t>
  </si>
  <si>
    <t>Hola, buen día!! Deseo información referente a los incendios registrados en el municipio en lo que va del año, como el total de hectáreas siniestradas, ubicación aproximada y vegetación afectada. Gracias...</t>
  </si>
  <si>
    <t>648/2013</t>
  </si>
  <si>
    <t>Maria del Rocío Ruiz Orozco</t>
  </si>
  <si>
    <t>Solicito conocer el presupuesto asignado a las bibliotecas del municipio de Tlajomulco y como se ejerce.</t>
  </si>
  <si>
    <t>649/2013</t>
  </si>
  <si>
    <t>Solicito una relación en la cual contenga los siguientes puntos: 1.- La cantidad de cuentas prediales que fueron pagadas en los años 2009, 2010, 2011, 2012 y 2013.
2.- La cantidad de cuentas de agua potable que fueron pagadas en los años 2009, 2010, 2011, 2012 y 2013.</t>
  </si>
  <si>
    <t>650/2013</t>
  </si>
  <si>
    <t>Carlos González Hernández</t>
  </si>
  <si>
    <t>A quien corresponda; Necesito datos estadísticos del último censo realizado por el H. Ayuntamiento de Tlajomulco de Zúñiga, respecto a cuantos anuncios espectaculares tienen registrados, así como mobiliario público con publicidad (Parabuses y Vallas). Datos en concretos: Número de anuncios, dónde están ubicados y si cuentan con permiso o no. Gracias</t>
  </si>
  <si>
    <t>651/2013</t>
  </si>
  <si>
    <t>04 de Junio 2013</t>
  </si>
  <si>
    <t>Bernardo Omar Lopez Magaña</t>
  </si>
  <si>
    <t>necesito un informe acerca de cuanto es el consumo de energía eléctrica por zonas en tlajomulco de zuñiga</t>
  </si>
  <si>
    <t>652/2013</t>
  </si>
  <si>
    <t>necesito un informe acerca de cuanto es el consumo de agua potable, por zonas, en tlajomulco de zuñiga</t>
  </si>
  <si>
    <t>PROCEDENTE AFRMATIVA</t>
  </si>
  <si>
    <t>653/2013</t>
  </si>
  <si>
    <t>Guillermo Rosales Mejía</t>
  </si>
  <si>
    <t>Se me informe por escrito quien o quienes han ocupado el puesto de Supervisor adscrito a la Coordinación de Desarrollo Social del Ayuntamiento de Tlajomulco de Zuñiga. Jalisco, con el código de plaza 3168, por un periodo comprendido del 16 de Enero del 2007 hasta el 28 de Mayo del 2013 o hasta el día en que me sea proporcinada la información.</t>
  </si>
  <si>
    <t>654/2013</t>
  </si>
  <si>
    <t>Se me informe por escrito quien o quienes han ocupado el número de empleado 3168 por un periodo comprendido del 16 de Enero del 2007 hasta el 28 de Mayo del 2013 o hasta el día en que me sea proporcionada la información.</t>
  </si>
  <si>
    <t>655/2013</t>
  </si>
  <si>
    <t>Copias simples y copias certificadas de las bajas que existan a nombre del suscrtito Guillermo Rosales Mejía como empleado del Ayuntamiento de Tlajomulco de Zúñiga, Jalisco.</t>
  </si>
  <si>
    <t>656/2013</t>
  </si>
  <si>
    <t>Copias simples y copias certificadas de los nombramientos, contratos y cambios de puesto, que existan a nombre del suscrito Guillermo Rosales Mejía con motivo de mi relación laboral con el Ayuntamiento de Tlajomulco de Zúñiga, Jalisco, misma que estuvo vigente del 04 de Noviembre del 2005 al 30 de Septiembre del 2012.</t>
  </si>
  <si>
    <t>657/2013</t>
  </si>
  <si>
    <t>Eduardo Rodríguez González</t>
  </si>
  <si>
    <t>Quisiera se me proporcione el Plan Parcial de Desarrollo Urbano para el Subdistrito 02, Gavilanes- San Agustín, autorizado mediante el Pleno del Ayuntamiento de fecha 30 de marzo de 2012 y publicado en la Gaceta Municipal el 3 de abril de 2012.</t>
  </si>
  <si>
    <t>658/2013</t>
  </si>
  <si>
    <t>Maria Concepción Medina Coronel</t>
  </si>
  <si>
    <t>Solicito en copia simple la etapa 6 del fraccionamiento Lomas del Mirador, igual la copia simple de la etapa 3 del mismo fraccionamiento. En dado caso que este ya se haya dado de alta en el ayuntamiento o recibido por el ayuntamiento.</t>
  </si>
  <si>
    <t>659/2013</t>
  </si>
  <si>
    <t>I.Pago anual por servicio de laboratorio que presenta la empresa ALTEDIA. II. Número de estudios de laboratorio anual y costo por servicio de la empresa ALTEDIA. III. Nombre del responsable y documentos que lo acrediten como tal del Laboratorio que presta los servicios subrogados a Servicios Medicos Municipales. IV. Curriculum y Cédula Profecional de Claudia Elizabeth Orozco.</t>
  </si>
  <si>
    <t>660/2013</t>
  </si>
  <si>
    <t>I.- Acuerdo de Subrogación de laboratorio ALTEDIA.</t>
  </si>
  <si>
    <t>661/2013</t>
  </si>
  <si>
    <t>Ángel Gabriel Orihuela Escobedo</t>
  </si>
  <si>
    <t>Programa o programas en los que se proyecten o transmitan películas de manera pública se pague o no boleto de entrada, así como su periodicidad; número de personas que han visto estas películas por cada uno de los programas en 2009, 2010, 2011, 2012 y el último reporte de 2013. Acuerdos firmados, a fin de no violentar los derechos de autor de dichas películas. Destino de lo recaudado.</t>
  </si>
  <si>
    <t>662/2013</t>
  </si>
  <si>
    <t>enrique vazquez lozano</t>
  </si>
  <si>
    <t>Monto de presupuesto otorgado para operar y monto de nomina de la dependencia ya sea jefatura o dirección de cultura unicipal</t>
  </si>
  <si>
    <t>663/2013</t>
  </si>
  <si>
    <t>783213,</t>
  </si>
  <si>
    <t>Angel Gabriel Orihuela Escobedo</t>
  </si>
  <si>
    <t>664/2013</t>
  </si>
  <si>
    <t>05 de Junio 2013</t>
  </si>
  <si>
    <t>Solicito el total de familias que fueron o serán apercibidas por vivir en zonas de riesgo ante el próximo temporal. Requiero que ese total de familias se desglose por cada colonia correspondiente en la que viven.</t>
  </si>
  <si>
    <t>665/2013</t>
  </si>
  <si>
    <t>Requiero los nombres y el total de colonias con mayor riesgo de inundación en el municipio ante la llegada del próximo temporal de lluvias. Por otra parte, requiero el total de personas que se encuentran en cualquier tipo de riesgo ante las próximas lluvias.</t>
  </si>
  <si>
    <t>666/2013</t>
  </si>
  <si>
    <t>Requiero el total de familias que deben ser reubicadas por vivir en zonas de alto riesgo ante el próximo temporal de lluvias. Solicito que se desglose el total de familias por cada colonia correspondiente en la que viven.</t>
  </si>
  <si>
    <t>667/2013</t>
  </si>
  <si>
    <t>Miriam Padilla Hernández</t>
  </si>
  <si>
    <t>Número de predios o terrenos que el Ayuntamiento de Tlajomulco aprobó otorgar en comodato a la Arquidiócesis de Guadalajara para construcción de templos, por año, de 2003 a 2013, especificando por cada caso: colonia, superficie total del terreno y su valor monetario cuando se dio el comodato y el actual.</t>
  </si>
  <si>
    <t>668/2013</t>
  </si>
  <si>
    <t>Jose Angel Alcala Delgadillo</t>
  </si>
  <si>
    <t>Solicitamos 2 copias certificadas del dictamen de usos y destinos del suelo C:/GEO 2013/6-0616 0403-134 Exp 097-18/13-116-0616 de fecha de 15 de marzo del 2013 nombre del solicitante Julio Acosta Quiñones quien gestionó el trámite para que el Señor José Ángel Alcalá Delgadillo propietario del inmueble fuera el titular de la licencia. Cabe mencionar que el Sr. Julio Acosta Quiñones se fue a   radicar al Estado de Michoacán no entregaron el dictamen al propietario de la finca para continuar el tramite.</t>
  </si>
  <si>
    <t>669/2013</t>
  </si>
  <si>
    <t>Alejandra Martínez Torre.</t>
  </si>
  <si>
    <t>Con base a la Ley de Transparencia, solicito el tabulador de sueldos y/o salarios, así como pago por honorarios del personal operativo (entendiendo por éste al personal que labora como policías, policías ministeriales, de seguridad pública, u homólogos) asignado para el presente año.</t>
  </si>
  <si>
    <t>670/2013</t>
  </si>
  <si>
    <t>Con base a la Ley de Transparencia, solicito el tabulador de sueldos y/o salarios, así como pago por honorarios del personal operativo (entendiendo por éste al personal que labora en (SIC) como policías, policías ministeriales, de seguridad pública, u homólogos) asignado para el presente año.</t>
  </si>
  <si>
    <t>671/2013</t>
  </si>
  <si>
    <t>Fabiola Valdez Ruuu</t>
  </si>
  <si>
    <t>Requiero el presupuesto municipal de cada uno de los ayuntamientos (Tlajomulco de Zúñiga) (125) que integran el estado de Jalisco. y cuales son sus ingresos por multas en cada uno de ellos, de acuerdo a su Ley de Ingresos.</t>
  </si>
  <si>
    <t>672/2013</t>
  </si>
  <si>
    <t>Reynal de Iván Rivas Jaime</t>
  </si>
  <si>
    <t>Solicito copia certificada de tramite de trasos, usos y destinos de suelo a nombre de Veronica Marín Avila con domicilio en la calle Julio Cesar #54 en el fraccionamiento Valle de los Emperadores en Tlajomulco de Zúñiga, Jalisco con giro de abarrotes el cual fue tramitado a mediados de Marzo de este año.</t>
  </si>
  <si>
    <t>673/2013</t>
  </si>
  <si>
    <t>Solicito el Atlas de Riesgos del Municipio. En caso de no contar con este documento, requiero que se me informe si está en planes la realización de un estudio de estos y cuándo se tendría, con qué presupuesto se hará y quién lo realizaría.</t>
  </si>
  <si>
    <t>674/2013</t>
  </si>
  <si>
    <t>María de Lourdes Velázquez Espinoza</t>
  </si>
  <si>
    <t>Solicito copia certificada de la licencia municipal Giro: Educación (Preescolar-Primaria y Secundaria)Nombre de: Eleanor Woodward School A.C. Av. Ramón Corona 692 Sta. Anita Tlajomulco de Zúñiga (Para tramitar el cambio de domicilio ante la Secretaría de Educación Pública)</t>
  </si>
  <si>
    <t>675/2013</t>
  </si>
  <si>
    <t>Elba María Estrada Hernández</t>
  </si>
  <si>
    <t>Solicito copia certificada del documento el cual anexo en copia simple.</t>
  </si>
  <si>
    <t>676/2013</t>
  </si>
  <si>
    <t>Necesito saber cuántas denuncias se reciben del departamento de Inspección y Reglamentos hacia los supervisores de esta dependencia. Cuántas al día, a la semana, al mes y al año. Deseo saber si es posible el nombre completo de las personas que se han quejado y de los supervisores que han recibido estas denuncias. Lo antes sugerido es apartir de esta administración y la administración pasada.</t>
  </si>
  <si>
    <t>677/2013</t>
  </si>
  <si>
    <t>06 de Junio 2013</t>
  </si>
  <si>
    <t>Cleotilde Cortes Espinoza</t>
  </si>
  <si>
    <t>Solicito se me informe en copia simple si los terrenos que se encuentran hubicados en Lomas de Mirador entre Circuito Sierra de Cabrera Sur Monte Cervino Sur, Servidumbre, Av. Monte Sevilla quiero que se informe para que fueron destinados sí como area verde o escuela o lo tienen destinado para algun otro proyecto o nosotros como colonos lo podemos pedir para escuela a beneficio de nuestros hijos.</t>
  </si>
  <si>
    <t>678/2013</t>
  </si>
  <si>
    <t>07 de Junio 2013</t>
  </si>
  <si>
    <t>LUIS E. LOPEZ VALTIERRA</t>
  </si>
  <si>
    <t>Solicito informacion y copia de documento que determine el uso de suelo y destino de la finca marcada con el numero 22 en la calle de Hidalgo en la colonia Los Gavilanes Oriente, a nombre de María Guadalupe Pelayo García de Alba.</t>
  </si>
  <si>
    <t>679/2013</t>
  </si>
  <si>
    <t>Saber si en los fraccionamientos Real del Sol y Los Encinos pasan canales de aguas negras. Concretamente en el Fraccionamiento Real del Sol del municipio de Tlajomulco cerca de Av. 8 de Julio constaté personalmente la existencia de un canal justo a la entrada del fraccionamiento Real del Sol y como respuesta a la UTI No.833/2012 presentada en el Ayuntamiento de Tlajomulco me responden que no hay canales de aguas negras ni en Real del Sol ni en los Encinos por lo tanto la respuesta obtenida resulta discrepante.</t>
  </si>
  <si>
    <t>680/2013</t>
  </si>
  <si>
    <t>Samuel Alvarado De La Mora</t>
  </si>
  <si>
    <t>Solicito la base de datos de guarderías, kinder, estancias infantiles, negocios de compra y venta de articulos para bebé, hospitales con area natal y consultorios pediátricos del municipio de Tlajomulco a través del área de pádron y licencias para poder introducir a través de ellos pañales ecológicos y reducir la contaminación que generan los pañales desechables en nuestra ciudad.}</t>
  </si>
  <si>
    <t>681/2013</t>
  </si>
  <si>
    <t>10 de Junio 2013</t>
  </si>
  <si>
    <t>José Alejandro Ramiréz Gutiérrez</t>
  </si>
  <si>
    <t>Solicito me informe si la Av. Pedro parra Centeno #112 donde estamos ubicados, la gasolinera, (gasolina y disel de occidente S.A de C.V. pertenece a la jurisdicción del Ayuntamiento de Tlajomulco de Zuñiga, ya que la carta que recibi por parte de Ordenamiento Territorial, no esta aclarando su jurisdicción, sobre dicha avenida. Asi mismo presento copia de la carta de la secretaria de comunicaciones y transportes donde especifica que dicha avenida pertenece al municipio de Tlajomulco de Zuñiga, Jal</t>
  </si>
  <si>
    <t>682/2013</t>
  </si>
  <si>
    <t>Juan Jósé Acosta Erbe</t>
  </si>
  <si>
    <t>Solicito planes parciales de zonificación del distrito No. 05 de Tlajomulco.</t>
  </si>
  <si>
    <t>PROCEDENTE AFIRMATIVO</t>
  </si>
  <si>
    <t>REPRODUCIÓN DE  C.D</t>
  </si>
  <si>
    <t>683/2013</t>
  </si>
  <si>
    <t>11 de Junio 2013</t>
  </si>
  <si>
    <t>Requiero saber cuántos establecimientos de compra y venta de hidrocarburos y/o estaciones de servicio (gasolineras) han clausurado en los últimos tres años (2010, 2011, 2012) y lo que va del año (junio 2013). Además, necesito saber la razón por la cual lo cerraron cada uno, y su ubicación (dirección).</t>
  </si>
  <si>
    <t>684/2013</t>
  </si>
  <si>
    <t>COPIA SIMPLE DE LOS PLANES, PROYECTO y ACCIONES REALIZADAS POR LA ADMINISTRACIÓN MUNICIPAL DESDE EL AÑO DOS MIL TRES A LA FECHA EN EL COMBATE DE LA PLAGA QUE AFECTA AL ARBOLADO CONOCIDA COMO MUÉRDAGO. COPIA SIMPLE DEL INVENTARIO DE ÁRBOLES CONTAGIADOS O CONTAMINADOS CON ESTA PLAGA DETALLANDO LA CANTIDAD DE ARBOLES, SU ESPECIE, SU ALTURA, LA O LAS VARIANTES DE O DE LOS MUÉRDAGOS QUE TIENEN Y EL PORCENTAJE DE AFECTACIÓN, ASÍ COMO LA UBICACIÓN GEOGRÁFICA DEL ÁRBOL ESPECIFICANDO CALLE, CRUCE Y COLONIA. INFORME DE LA CANTIDAD DE ÁRBOLES QUE HAN SIDO TALADOS EN LOS ÚLTIMOS DIEZ AÑOS POR ESTAR CONTAGIADOS DE MUERDAGO (EN CUALQUEIRA DE SUS VARIANTES), DETALLANDO LA UBICACIÓN GEOGRÁFICA DEL ARBOL –ESPECIFICANDO CALLE, CRUCE Y COLONIA-, ALTURA DEL ÁRBOL DERRIBADO ASÍ COMO LA ESPECIE QUE FUE COLOCADA EN SU LUGAR Y EL SEGUIMIENTO QUE SE LE DIO PARA SABER SI CRECIÓ ADECUADAMENTE O NO SE CONTAGIÓ DE MUERDAGO. COPIA SIMPLE DE LOS MANUALES, OFICIOS, CARTAS OPERATIVAS Y/O ESPECIFICACIONES QUE SE LES DA AL PERSONAL OPERATIVO PARA EL TRATAMIENTO DEL MUÉRDAGO EN UN ÁRBOL.</t>
  </si>
  <si>
    <t>685/2013</t>
  </si>
  <si>
    <t>COPIAS SIMPLES DE LA DOCUMENTACIÓN QUE EXISTA A NOMBRE DEL SR. FERNANDO RUBIO AGUILAR ANTE LA DIRECCIÓN DE OBRAS PUBLICAS PARA EL ACOTAMIENTO Y NUMERO OFICIAL DEL TERRENO QUE TIENE EN EL FRACCIONAMIENTO ASTURIAS CON CUENTA PREDIAL 132-R-807 Y PARA CUALQUIER EDIFICACIÓN QUE SE ENCUENTRE EN DICHO TERRENO PARA MAYOR IDENTIFICACIÓN SE ANEXA PLANO SATELITAL MARCÁNDOSE DICHA UBICACIÓN</t>
  </si>
  <si>
    <t>686/2013</t>
  </si>
  <si>
    <t>COPIAS DEL SEGUIMIENTO QUE HA REALIZADO ESA CONTRALORÍA SOBRE EL ESCRITO PRESENTADO CUYA COPIA DE RECIBIDO SE AGREGA. Y RESULTADOS DEL MISMO.</t>
  </si>
  <si>
    <t>687/2013</t>
  </si>
  <si>
    <t>Oscar Enrique Gonzalez Godinez</t>
  </si>
  <si>
    <t>Solicito 05 copias certificadas de la cedula catastral número 2936 de la cual anexo copia simple.</t>
  </si>
  <si>
    <t>688/2013</t>
  </si>
  <si>
    <t>12 de Junio 2013</t>
  </si>
  <si>
    <t>solicito de la manera mas atenta copia del certificado de preparatoria de servidor publico Estrella Gómez Ramón</t>
  </si>
  <si>
    <t>689/2013</t>
  </si>
  <si>
    <t>El número de cuentas catastrales pagadas durante 2012 y lo que va de 2013. Se pide que la información se entregue desglosada por mes, de ambos años.</t>
  </si>
  <si>
    <t>690/2013</t>
  </si>
  <si>
    <t>Jessica Araceli Diaz Renteria.</t>
  </si>
  <si>
    <t>Solicito copia del folio No. 10088 que ingrese en la dirección de obras publicas. El cual se trata de invación de propiedad privada por parte de mi vecino de al lado construyo pasandose de lo que a el le corresponde.</t>
  </si>
  <si>
    <t>691/2013</t>
  </si>
  <si>
    <t>Nicolas Rafael Ramirez Madrigal</t>
  </si>
  <si>
    <t>Me seas informado por escrito los incrementos salariales al cargo de JEFE DE AYUNTAMIENTO DE TLAJOMULCO DE ZÚÑIGA JALISCO, particularmente en el periodo comprendido del día 01 de enero del 2010 al 28 de Mayo del 2013, asi mismo anexe el documento del cual se desprende la informcaión que se requiere, del cargo (el cual quedo citado en líneas precedentes) que desempeñaba el suscrito para el Ayuntamiento de Tlajomulco. Así mismo solicito me me sea informado, el  nombre de la persona que actualmente desempeña el cargo de JEFE DE DEPARTAMENTO DE LA DIRECCIÓN DE ADQUISICIONES DEL AYUNTAMIENTO DE TLAJOMULCO DE ZÚÑIGA JALISCO, así como me informe cual es el sueldo mensual ACTUAL de dicha plaza que dicha información se acredite con copias de las nominas y/o copia de la Plantilla de la Personal autirizada y vigente para la administración  en curso, en la que se señala información solicitada.</t>
  </si>
  <si>
    <t>692/2013</t>
  </si>
  <si>
    <t>Una relación de la suma total de cuentas pagadas de agua y predial en los años 2009, 2010, 2011, 2012 y 2013.</t>
  </si>
  <si>
    <t>693/2013</t>
  </si>
  <si>
    <t>Solicito una relación del padrón de mercados de todos los tianguis en el municipio de Tlajomulco de Zúñiga, jalisco. En donde contenga los siguientes puntos:
1.- Relación del Padrón de Comerciantes 2.- ubicación y día en que se ponen los tianguist 3.- Relación del Padrón de Comerciantes de los tianguis</t>
  </si>
  <si>
    <t>´PROCEDENTE AFIRMATIVA</t>
  </si>
  <si>
    <t>INFORMACIÓN ORDINARIA Y UN C.D</t>
  </si>
  <si>
    <t>694/2013</t>
  </si>
  <si>
    <t>13 de Junio 2013</t>
  </si>
  <si>
    <t>Lourdes Veronica Valtierra Rojo</t>
  </si>
  <si>
    <t>Solicito copia certificada de las licencias con giro de Abarrotes, Vinos y Licores en botella cerrada con anexo abarrotes a nombre de Federico Barrera Real. (DOS COPIAS DE CADA LICENCIA).</t>
  </si>
  <si>
    <t>695/2013</t>
  </si>
  <si>
    <t>Paulina Pérez Vargas López</t>
  </si>
  <si>
    <t>Necesito saber con cuantos vehículos cuenta el ayuntamiento de Tlajomulco..¿Cuantos son para policías?, ¿cuantos para inspectores?, ¿Cuantos para funcionarios? etc.... ¿Cuanto kilometraje aproximadamente se gasta cada uno por mes? ¿Cuanto es el gasto de gasolina aproximadamente de cada uno por mes?</t>
  </si>
  <si>
    <t>696/2013</t>
  </si>
  <si>
    <t>Antonio Barbosa Sanchez</t>
  </si>
  <si>
    <t>Me sea informado por escrito los incrementos salariales al cargo de DIRECTOR DE ÁREA correspondiente a la “Dirección de Patrimonio del Ayuntamiento de Tlajomulco de Zúñiga, Jalisco”, particularmente en el periodo comprendido del día 01 de enero del año 2010 al día 05 de junio del año 2013, solicitando se anexe el documento del cual se desprende la información que se requiere, del cargo (el cual quedo citado en líneas precedentes) que desempeñaba el suscrito para el Ayuntamiento de Tlajomulco de Zúñiga, Jalisco. Así mismo solicito me sea informado, el nombre de la persona que actualmente desempeñaba el cargo de DIRECTOR DE ÁREA adscrito la “Dirección de Patrimonio, del Ayuntamiento de Tlajomulco de Zúñiga, Jalisco”, así mismo solicito me informe el sueldo ACTUAL de dicha plaza autorizado por las autoridades correspondientes, pido a su vez, que dicha información se acredite con copias de las nominas y/o copia de la Plantilla de la Personal autorizada y vigente para la administración en curso, en la que se señale la información solicitada. Sin otro particular en espera de su pronta respuesta, quedo a la orden en el correo: cabe señalar que la información solicito, me sea entregado por escrito.</t>
  </si>
  <si>
    <t>697/2013</t>
  </si>
  <si>
    <t>Juan José Espanta Borceguín</t>
  </si>
  <si>
    <t>Me sea informado por escrito los incrementos salariales al cargo de DIRECTOR DE ÁREA correspondiente a la “Dirección de Coordinación de Presidencia del Ayuntamiento de Tlajomulco de Zúñiga, Jalisco”, en caso de que haya desaparecido dicha dirección solicito se me informada con que nombre es conocida actualmente,  particularmente en el periodo comprendido del día 01 de enero del año 2010 al día 05 de junio del año 2013, solicitando se anexe el documento del cual se desprende la información que se requiere, del cargo (el cual quedo citado en líneas precedentes) que desempeñaba el suscrito para el Ayuntamiento de Tlajomulco de Zúñiga, Jalisco. Así mismo solicito me sea informado, el nombre de la persona que actualmente desempeñaba el cargo de DIRECTOR DE ÁREA adscrito la “Dirección de Coordinación de Presidencia, del Ayuntamiento de Tlajomulco de Zúñiga, Jalisco”, así mismo solicito me informe el sueldo ACTUAL de dicha plaza autorizado por las autoridades correspondientes, pido a su vez, que dicha información se acredite con copias de las nominas y/o copia de la Plantilla de la Personal autorizada y vigente para la administración en curso, en la que se señale la información solicitada. Sin otro particular en espera de su pronta respuesta, quedo a la orden en el correo: cabe señalar que la información solicito, me sea entregado por escrito.</t>
  </si>
  <si>
    <t>698/2013</t>
  </si>
  <si>
    <t>Oakland School A.C.</t>
  </si>
  <si>
    <t>Solicito copia certificada del dictamen de protección civil que realizo el colegio Oakland School A.C 2012 ubicado en calle las Villas No. 16 y 18, Colonia Las Villas Tlajomulco de Zúñiga, Jalisco C.P 45643. Gracias</t>
  </si>
  <si>
    <t>699/2013</t>
  </si>
  <si>
    <t>14 de Junio 2013</t>
  </si>
  <si>
    <t>Araceli Santillan Olivares</t>
  </si>
  <si>
    <t>Solicito copias simples del expediente que compone el fraccionamiento Nuevo Cofradia A.C que se encuentra ubicado en carretera Tala - San Isidro Mazatepec en la población de Cofradia de esta Municipalidad y/o en su caso solicito acceso al expediente</t>
  </si>
  <si>
    <t>700/2013</t>
  </si>
  <si>
    <t>Beatriz Manzo Serrano</t>
  </si>
  <si>
    <t>Solicito el dictamen de usos de suelo de la finca de San Alberto #142 cluster 4 entre San Carlos y San Rodrigo, fracc. Hacienda de Santa Fe, Tlajomulco de Zúñiga, Jal. Estancia Infantil de SEDESOL folio 030, refrendo de licencia No. 15838.</t>
  </si>
  <si>
    <t>701/2013</t>
  </si>
  <si>
    <t>Jose Luis Gonzalez Zaldivar</t>
  </si>
  <si>
    <t>Solicito copia certificada de los planos autorizados por el H. Ayuntamiento de Tlajomulco de Zúñiga para la construcción de la plaza Galicia ubicada en Camino Real a Colima número 423, esquina Hidalgo en el fraccionamiento los Gavilanes Oriente, en Tlajomulco de Zúñiga a nombre de Mauricio Nahed Barroñon, arquitecto Mauricio Dueñas García y como perito responsable Jesús E. Aguilera Benavides.</t>
  </si>
  <si>
    <t>702/2013</t>
  </si>
  <si>
    <t>1.-Monto de gastos y erogaciones realizadas o aprobadas para que sean ejercidas por la jefatura de Cultura municipal, del 1 de octubre de 2012 al 30 de junio de 2013 2.- Presupuesto anual para ejercicio de 2013 3.- Monto de gasto de nómina para ejercicio 2013</t>
  </si>
  <si>
    <t>703/2013</t>
  </si>
  <si>
    <t>17 de Junio 2013</t>
  </si>
  <si>
    <t>Luis Eduardo Lopez Valtierra</t>
  </si>
  <si>
    <t>704/2013</t>
  </si>
  <si>
    <t>Lista de cotos o manzanas del fraccionamiento Real del Valle que tienen representantes electos por los vecinos.</t>
  </si>
  <si>
    <t>INFPRMACIÓN ORDINARIA</t>
  </si>
  <si>
    <t>705/2013</t>
  </si>
  <si>
    <t>Miguel Rodriguez .</t>
  </si>
  <si>
    <t>Licencia de uso de suelo y licencia de giro comercial de local comercial ubicado en Calle Camino de los Camichines sin número (frente al N° 3), colonia La Tijera en Tlajomulco de Zúñiga</t>
  </si>
  <si>
    <t>706/2013</t>
  </si>
  <si>
    <t>Lista de las personas que pidieron licencia con goce de sueldo en los primeros seis meses del año. Desglosar por nombre, periodo de licencia y sueldo</t>
  </si>
  <si>
    <t>707/2013</t>
  </si>
  <si>
    <t>Copia de los expedientes que integran las liciencias número 4326 y 4325 del área de padón y licencias de Tlajomulco, de las cuales se anex copia a la presente soliitud.</t>
  </si>
  <si>
    <t>708/2013</t>
  </si>
  <si>
    <t>Necesito los resultados de los análisis a la calidad del agua que se hayan realizado de 2006 a la fecha a la empresa PIBSA S.A de C.V que tiene la conseción para proporcionar el servicio de agua en el Fracc. Nva Galicia en Tlajomulco de Zúñiga, Jalisco.</t>
  </si>
  <si>
    <t>709/2013</t>
  </si>
  <si>
    <t>18 de Junio 2013</t>
  </si>
  <si>
    <t>COPIAS QUE DEBERA TENER LA DIRECCION GENERAL DE LA UNIDAD MUNICIOAL DE PROTECCION CIVIL Y BOMBEROS, DEL EVENTO DE INCENDIO OCURRIDO EN EL MES DE MAYO DENTRO DEL FRACCIONAMIENTO ASTURIAS ADIACENTE AL AEROPUERTO INTERNACINAL MIGUEL HIDALGO, Y RESULTADO DE LA INVESTIGACION DEL MISMO. Y DEL PARTE QUE SE DIO AL C. PRESIDENTE MUNICIPAL.</t>
  </si>
  <si>
    <t>710/2013</t>
  </si>
  <si>
    <t>1.- ¿En qué porcentaje del número de desempleados del municipio de Tlajomulco de Zúñiga, mediante éste programa, se tiene como meta trazada reducir el desempleo en el municipio durante el período 2012-2015? 2.- ¿En qué porcentaje del número de desempleados del municipio de Tlajomulco de Zúñiga, mediante éste programa, se tiene como meta trazada reducir el desempleo en el municipio durante el año 2013? 3.- ¿Existe evaluación anual de éste programa? 4. ¿Quiénes participan en la evaluación?</t>
  </si>
  <si>
    <t>711/2013</t>
  </si>
  <si>
    <t>Jose Manuel Garcia Delgado</t>
  </si>
  <si>
    <t>Que el pasado 22 de abril del año en curso fue personal del ayuntamiento y dejo citatorio con FOLIO C-0398 DEL CUAL SOLICITO COPIA CERTIFICAD A ESTA DEPENDENCIA DE DICHO CITATORIO. Al dia siguiente, es decir, el 23 de abril del 2013 levantaron UN ACTA CON NÚMERO A-2150 EN EL MISMO LUGAR, DE LA CUAL TAMBIEN SOLICITO COPIA CERTIFICADA.</t>
  </si>
  <si>
    <t>REPRODUCCIÓN ORDINARIA</t>
  </si>
  <si>
    <t>712/2013</t>
  </si>
  <si>
    <t>19 de Junio 2013</t>
  </si>
  <si>
    <t>Juan Manuel Cortes Gonzalez</t>
  </si>
  <si>
    <t>Del 2010 a la fecha cuantas bases se otorgaron en el municipio cuantos a mujeres y cuantos a hombres. Listado con cada nombre de los beneficiarios de las bases.</t>
  </si>
  <si>
    <t>713/2013</t>
  </si>
  <si>
    <t>Se pide que se informe lo siguiente referente a su Instituto de la Juventud: Presupuesto 2013. Programas operativos anuales. Presupuesto ejercido. Actividades desarrolladas hasta el 1 de junio. Total de personas beneficiadas con cada una de las actividades</t>
  </si>
  <si>
    <t>714/2013</t>
  </si>
  <si>
    <t>Juan Ernesto Munguía Díaz</t>
  </si>
  <si>
    <t>En que domicilio puedo tramitar el uso de suelo de una propiedad ubicada en San Agustín, Tlajomulco de Zúñiga</t>
  </si>
  <si>
    <t>715/2013</t>
  </si>
  <si>
    <t>Jose Arturo Luquin Ceballos</t>
  </si>
  <si>
    <t>Copia certificada de Transmisiones patrimoniales que se anexa</t>
  </si>
  <si>
    <t>716/2013</t>
  </si>
  <si>
    <t>Raúl Oliva Vázquez</t>
  </si>
  <si>
    <t>Solicito la información correspondeinte a C.C. ESQUIVEL DÁVILA ENRIQUE, MARAVEL ANTÓN NAZARIO, RAMOS ORTIZ MAÍA DEL PILAR Y GARCÍA MARTÍNEZ JUDIT, los cuales se desempeñan como servidores públicos del ayuntamiento de Tlajomulco de Zúñiga, la informcaión que se solicita de cada uno de ellos es la siguiente (en caso de ser empleados o haber sido empleados del ayuntamiento citado con antelación): 1. fecha de ingreso ante dicho ayuntamiento, 2. Cargo que desempeñan y lugar de adscripción, 3. Número de la plaza con la cual se desempeña ante dicho ayuntamiento, 4. Horario que desempeñan ante la entidad. Así mismo se solicita copia certificada de los nombremientos de los C.C. Copas certificadas de Esquivel Dávila Enrique, Maravel Antón Nazario, Ramos Ortiz María del Pilar y García Martínez Judit.</t>
  </si>
  <si>
    <t>717/2013</t>
  </si>
  <si>
    <t>Miguel Cuauhtemoc Hernandez Sandoval</t>
  </si>
  <si>
    <t>Copia de la planilla del personal en la que aparecen los nombres de los servidores públicos, CERTIFICADAS de: Esquivel Davila Enrique, Maravel Antón Nazario, Ramos Ortiz María del Pilar, García Martínez Judit.</t>
  </si>
  <si>
    <t>REDRODUCCIÓN DE DOCUMENTOS</t>
  </si>
  <si>
    <t>718/2013</t>
  </si>
  <si>
    <t>Claudia Patricia Esqueda Topete</t>
  </si>
  <si>
    <t>Copias Certificadas de: 1) Acuerdo de Cabildo la creación del Instituto de Cultura Recreación y Deporte, con fecha del 28 de enero del 2010 y número 0000253 del cual dejo copia. 2)Información sobre si existe o no un departamento de Cultura y puesto de Jefe de Cultura en el Ayuntamiento de Tlajomulco(independiente al OPD), así como las percepciones del puesto indicado de enero del 2010 a la fecha. 3) Información sobre lo sucedido con la Jefatura de Cultura del Ayuntamiento de Tlajomulco a partir de la creación del Instituto de Cultura recreación y deporte en 2010.</t>
  </si>
  <si>
    <t>719/2013</t>
  </si>
  <si>
    <t>Oscar Avisail Contreras Bejarano</t>
  </si>
  <si>
    <t>REPROCUCCIÓN DE DOCUMENTOS</t>
  </si>
  <si>
    <t>720/2013</t>
  </si>
  <si>
    <t>20 de Junio 2013</t>
  </si>
  <si>
    <t>El convenio que tiene el municipio con el Gobierno del Estado para que se haga cargo de las vialidades de Tlajomulco, la Ley en la que esta basado dicho convenio y de no tenerlo cual Ley o Artitulo suple la falta del mismo para que la secretaria de Movilidad y policia vial este falcutado en este municipio para operar e imponer multas o infracciones y por que el municipio esta facultado para la prestación de los servicios Viales como lo marca la Constitución Politica de los Estados Unidos Mexicanos no lo hace, de existir la información la solicito como la tengan establecido.</t>
  </si>
  <si>
    <t>721/2013</t>
  </si>
  <si>
    <t>una relación en donde contenga los siguientes puntos: 1.-cuantos programas de prevención del delito se manejan en este ayuntamiento. 2.-los elementos de policía municipal capacitados según cada programa de prevención al delito. 3.-cuantos elementos están asignados para cada sector.</t>
  </si>
  <si>
    <t>722/2013</t>
  </si>
  <si>
    <t>una relación que contenga cada uno de los puntos siguientes: 1.-cuantas horas de capacitación y de que tipo de capacitación cuentan todos los elementos de la policía municipal. 2.- que tipo de prestaciones perciben ademas de su salario los policías municipales.</t>
  </si>
  <si>
    <t>723/2013</t>
  </si>
  <si>
    <t>21 de Junio 2013</t>
  </si>
  <si>
    <t>COPIA DEL AVISO NOTARIAL PARA LA INSCRIPCIÓN DE LA CUENTA CATASTRAL 132-R-807 A NOMBRE DE RUBIO A. FERNANDO., EN LA ESCRITURA CORRESPONDIENTE EN LA CLAUSULA UNO MANIFIESTA QUE EL LOTE ES URBANO REPITO URBANO EN LA CUENTA APARECE COMO RUSTICO, COPIA DEL SUSTENTO PARA CAMBIARLE EL ESTATUS.</t>
  </si>
  <si>
    <t>724/2013</t>
  </si>
  <si>
    <t>COPIAS DE LA DOCUMENTACIÓN DE LAS LICENCIAS COMERCIALES Y LOS DOCUMENTOS CON QUE SUSTENTARON LA OBTENCIÓN DE LAS MISMAS DE LAS NEGOCIACIONES QUE SE ENCUENTRAN ENTRE LOS CARRILES DE INGRESO Y EGRESO DEL FRACCIONAMIENTO ASTURIAS, EN ESPECIAL DE LA LLANTERA SE ADJUNTA UN PLANO DE SU UBICACION ESTA EN LA CUENTA CATASTRAL 132-R-807.</t>
  </si>
  <si>
    <t>725/2013</t>
  </si>
  <si>
    <t>LA LEY DE CATASTRO DE LOS MUNICIPIOS EN EL ESTADO DE JALISCO ORDENA QUE SE DE AVISO DE CUALQUIER EDIFICACIÓN QUE SE REALICE, SOLICITO COPIAS DE LAS MANIFESTACIONES QUE DEBE DE HABER DADO EL TITULAR DE LA CUENTA CATASTRAL 132-R-807 EN CASO CONTRARIO LOS APREMIOS Y MULTAS QUE SANCIONA LA MISMA LEY.</t>
  </si>
  <si>
    <t>726/2013</t>
  </si>
  <si>
    <t>Ana Luisa Rodríguez Gutiérrez</t>
  </si>
  <si>
    <t>Solicito copia del historial o expediente completo de la licencias con número de refrendo 6090 y número de cedula A2048 correspondeintes al domicilio Hidalgo #2 en San Miguel Cuyutlán, municipio de Tlajomulco de Zúñiga, Jalisco (desde la primera licencia emitida hasta la correspondiente al año 2013) a nombre de ANA LUISA RODRIGUEZ GUTIERREZ.</t>
  </si>
  <si>
    <t>727/2013</t>
  </si>
  <si>
    <t>Jose Angel Gomez Alvarez</t>
  </si>
  <si>
    <t>Solicito dos historiales catastrales a nombre de Juan Gomez Altamirano y Maria Altagracia Altamirano</t>
  </si>
  <si>
    <t>728/2013</t>
  </si>
  <si>
    <t>Copia de los documentos que presentaron para juicio de amparo y datos sobre instancia en la que se esta llevando el caso de la antena ubicada en la calle Privada de las Rosas #14 col Amapas Tlajomulco de Zuñiga</t>
  </si>
  <si>
    <t>729/2013</t>
  </si>
  <si>
    <t>Juan Jose De La Torre Torres</t>
  </si>
  <si>
    <t>Solicito copia del historial o expediente completo de la licencias con número de refrendo 2213 y número de cedula A6497 correspondientes al domicilio Niños Heroes #130 en Santa Cruz de las Flores, municipio de Tlajomulco de Zúñiga, Jalisco (desde la primera licencia emitida hasta la correspondiente al año 2013) a nombre de JUAN JOSE DE LA TORRE TORRES</t>
  </si>
  <si>
    <t>730/2013</t>
  </si>
  <si>
    <t>24 de Junio 2013</t>
  </si>
  <si>
    <t>Martin Cano Estrada</t>
  </si>
  <si>
    <t>Copia del acta de recepción del Condominio ISLA PEÑA del Fraccionamiento ARVENTO ubicado en el KM. 1.5 de la carretera Cajititlan-Tlajomulco.</t>
  </si>
  <si>
    <t>731/2013</t>
  </si>
  <si>
    <t>saludos le solicito de la manera mas atenta, la agenda de trabajo de la policía comunitaria del mes octubre y noviembre del 2012, enero, febrero y marzo 2013, de acuerdo a las constancias entregadas a niños por parte de la policía comunitaria, el listado de los niños y las escuelas a las que pertenecen.</t>
  </si>
  <si>
    <t>732/2013</t>
  </si>
  <si>
    <t>1.- Copia simple de la resolución favorable del uso de suelo para el giro correspondiente. 2.- Copia simple de la Licencia de construcción y los apoyos que sirvieron para otorgarla. 3.- Copia simple de la Licencia de operación y sus apoyos que sirvieron para otorgarla.</t>
  </si>
  <si>
    <t>733/2013</t>
  </si>
  <si>
    <t>1.- Negación por primera y segunda vez del uso de suelo por parte de Ordenamiento Territorial a la empresa mencionada. 2.- Autorización del uso de suelo por parte de Ordenamiento Territorial y los documentos que sirvieron de apoyo para otorgarlo o en su caso informarnos si no existen. 3.- Licencia de operación del Giro correspondiente y sus apoyos con los cuales se otorgó o en su caso informarnos sino existen. 4.- Actas administrativas de la clausura parcial y total por parte de la Dirección de Ecología, así como  del área de Inspección y Reglamento.</t>
  </si>
  <si>
    <t>734/2013</t>
  </si>
  <si>
    <t>Carmen Abigaíl Sandoval Manzano</t>
  </si>
  <si>
    <t>El permiso de construcción expedido por la Dirección General de Obras Públicas, Dirreción de Estudios Proyectos y Construcción de fecha 20 de Mayo de 2013 Con el número de control PCVP-0003, para el trazo de el Macrolibramiento Sur de Guadalajara del kilómetro 69+000 al kilometro 36+000. Dirigido a la Secretaria de Comunicaciones y Transportes (Centro S.C.T. Jalisco.</t>
  </si>
  <si>
    <t>735/2013</t>
  </si>
  <si>
    <t>En que va el tramite de la demolicion de la antena ubicada en el domicilio Privada delas Rosas # 14 en la Tijera municipio de Tlajomulco de Zuñiga</t>
  </si>
  <si>
    <t>736/2013</t>
  </si>
  <si>
    <t>Cuánto se ha pagado por servicio de Análisis Clinicos y Radiografias a la compañia ALTEDIA que presta dichos servicios de enero del 2013 a la fecha y el costo unitario por cada uno de ellos.</t>
  </si>
  <si>
    <t>737/2013</t>
  </si>
  <si>
    <t>Cuanto se ha pagado hasta la fecha por el rubro de arrendamiento de camiones para la distribución de agua potable mejor conocidas como pipas.</t>
  </si>
  <si>
    <t>738/2013</t>
  </si>
  <si>
    <t>1.-Una relación del total de números de cuentas pagadas en los años 2009, 2010, 2011 2012 y 2013 por percepción del impuesto predial y agua potable en las comunidades del Palomar, Lomas de Santanita y Jardines de la Calera. 2.-Una relación del total que se ingreso por percepción del impuesto predial y agua potable en los años 2009, 2010, 2011, 2012 y 2013.</t>
  </si>
  <si>
    <t>739/2013</t>
  </si>
  <si>
    <t>1.-Una relación de cuanto debería ingresar por percepción del impuesto predial y agua potable en los años 2009, 2010, 2011, 2012 y 2013 si todos los ciudadanos pagaran sus cuentas en su totalidad año por año. 2.-Cuantas cuentas de agua potable y predial no son pagadas en los años 2009, 2010, 2011 2012 y 2013 en las
comunidades del Palomar, Lomas de Santanita y Jardines de la Calera.</t>
  </si>
  <si>
    <t>740/2013</t>
  </si>
  <si>
    <t>1.-Una relación del total de numero de cuentas no pagadas en los años 2009, 2010, 2011 2012 y 2013 por percepción del impuesto predial y agua potable en las comunidades del Palomar, Lomas de Santanita y Jardines de la Calera.</t>
  </si>
  <si>
    <t>741/2013</t>
  </si>
  <si>
    <t>Regina Gomez Aguilar</t>
  </si>
  <si>
    <t>Solicito el plan municipal de desarrollo urbano de Tlajomulco Gaceta en fisico.</t>
  </si>
  <si>
    <t>742/2013</t>
  </si>
  <si>
    <t>de acuerdo a la población beneficiada por la policía comunitaria; entonces solicito la población total del clusters 10,11 y 13 y en lomas del mirador etapa 3 y 6, gracias todo esto para contrastarlo con la información ya obtenida con la que la policía comunitaria dice haber beneficiado</t>
  </si>
  <si>
    <t>743/2013</t>
  </si>
  <si>
    <t>MARÍA GUADALUPE RAMOS PONCE</t>
  </si>
  <si>
    <t>1. Asignación presupuestal desde 2006 al 2013.
2. Porcentaje de presupuesto del Instituto respecto al total de la entidad desde 2006 al 2013.
3. Planes de trabajo anuales de 2006-2013
4. Señale si los planes de trabajo anuales integran la perspectiva de seguridad ciudadana desde el enfoque de la prevención social establecida en el ordenamiento local.
5. Señale si sus programas, acciones y actividades se encuentran vinculados con los factores que aumentan las posibilidades de disfrute y goce de los derechos humanos, especialmente los DESCA.
6. Número de recomendaciones y acciones que se hubiesen traducido en política pública en el Gobierno del Estado de Jalisco para transversalizar la perspectiva de género en la administración pública estatal. 
7. Recomendaciones, Informes o solicitudes a los gobiernos estatal y municipal  sobre el cumplimiento de los derechos humanos vinculados, especialmente  a prevenir la violencia de género, violencia contra las mujeres, feminicidio y jóvenes.
8. Acciones y programas directos  de prevención de la violencia contra las mujeres 
9. Acciones para disminuir la violencia institucional, incluye la promoción de modelos de prevención con perspectiva de derechos humanos, y coadyuvancia en la coproducción de planes y/o proyectos de seguridad ciudadana.
10. acciones al interior de la institución para promover derechos transversales como igualdad y no discriminación o de género, entre otros.
11. Ley y reglamento interno del Instituto.
12. Distribución  interna del Presupuesto ejercido o por ejercer en los periodos 2006-2013
13. La evolución presupuestal de los tres últimos años para conocer sus posibilidades de planes ajustados a las necesidades de la población. Identificar en el presupuesto los recursos destinados a la contratación de personal y acciones sustantivas para disminuir los factores que promueven la violación a los derechos humanos, especialmente los relacionados con la violencia.
Señalar los criterios de autonomía en el ejercicio del presupuesto y medidas implementadas de transparencia y rendición de cuentas.
14. Señale si el Instituto cuenta con un área especializada en violencia contra mujeres.
15. Señalar si el Instituto tiene un área específica  encargada de transversalizar la perspectiva de género en la administración pública estatal.  
16. informe sobre programas o acciones de protección ante la discriminación y programas de género.
17. Señalar si el Instituto cuenta con una área especializada en Seguridad Pública o seguridad ciudadana. 
18. Señalar que iniciativas de ley ha propuesto al Congreso del Estado de Jalisco.
20. Estadísticas desde 2006 a la fecha de casos atendidos en el IJM
21. Informe sobre casos atendidos en el IJM  por violaciones a los derechos de las mujeres, especialmente en temas de discriminación de género, violencia, acceso a la justicia. Etc. 2010-2013
22. organigrama, funciones, personal capacitado y presupuesto destino para el cumplimiento del plan de trabajo, además de sus alcances para fortalecer las iniciativas para disminuir la violencia hacia las mujeres y jóvenes. Destacar logros alcanzados en los dos últimos años.
23. Informe en que programas y acciones incluye expresamente como una prioridad o con singularidad el trabajo a favor de los derechos de las mujeres o el trabajo con perspectiva de género.
24. En qué acciones y programas se establecen mecanismos de prevención de violaciones a los derechos humanos de las mujeres.
25.  En qué acciones y programas se promueve la implementación de proyectos, acciones y actividades relacionadas con la promoción, defensa y protección de los derechos humanos, particularmente DESCA y los derechos de las mujeres a vivir una vida libre de violencia.
26. Señale los planes de trabajo anuales que incentivan la participación ciudadana con programas dirigidos a cambiar y transformar las condiciones de violencia y discriminación.
27. Informe cuales de sus programas, acciones y actividades se vinculan con el reconocimiento y promoción de los derechos humanos 
28. Informe sobre su vinculación con las organizaciones de la sociedad civil. Número de proyectos apoyados, temáticas y personas impactadas.
29. Número de proyectos que atienden la perspectiva de derechos humanos, especialmente los vinculados a prevenir la violencia de género y jóvenes.
30. Informe sobre la promoción de acciones directas de prevención de la violencia contra las mujeres.
31. informe de los proyectos implementados para disminuir la violencia institucional y si incluye la promoción de modelos de prevención con la implementación de estrategias de coproducción de planes y/o proyectos de seguridad ciudadana con perspectiva de género y derechos humanos
32. Señale toda la normativa que existe en el Estado de prevención de violencia intrafamiliar, doméstica y contra las mujeres. 
33. Qué leyes son, en qué año se publicaron, que reformas han tenido. 
34.. En qué año se publicó  la ley de atención y prevención a la violencia contra las mujeres
35  En qué año se reformó por última vez dicho instrumento jurídico
36 Señale si existen protocolos adecuados de actuación
37. Informe sobre la incorporación en sus planes y programas de la ley de acceso a una vida libre de violencia para las mujeres y si existe una Ley Estatal para Prevenir la Discriminación, si cuenta con presupuesto etiquetado, si dicha Ley se encuentra armonizada conforme a instrumentos internacionales y recomendaciones en la materia y si la Ley tiene repercusión en el ámbito escolar, laboral y comunitario.
38. Informe sobre las acciones del Instituto para implementar la alerta de violencia de Género en su municipio. 
39. Informe el número de sesiones desde la instalación del Sistema Estatal para prevenir y erradicar la violencia de género en el Estado hasta la fecha. Organigrama del mismo. Nombre y representación de cada dependencia e institución. Minutas de las sesiones de los últimos 2 años. Programas de acción del sistema. Resultados de las acciones del sistema de los últimos 2 años. Señalar si se establecen obligaciones específicas a las instancias encargadas de la seguridad pública para los distintos tipos y modalidades de la violencia contra las mujeres y no solo la violencia familiar.
40. Reglamento interno del Instituto
41. Reglamento de la Ley de acceso a una vida libre de violencia para las mujeres en el Estado de Jalisco.
42. Presupuesto asignado para la creación de los Centros Integrales de Justicia. Lugar de creación. 
43. Presupuesto asignado para los albergues. Y señalar cuántos albergues son operados por el Instituto y  ubicación. 
44. Presupuesto asignado para la implementación de la Ley de acceso a una vida libre de violencia para las mujeres en el Estado de Jalisco.
45. Acciones realizadas desde el Instituto para la supervisión de la implementación de la NOM-046, en el Estado de Jalisco.</t>
  </si>
  <si>
    <t>744/2013</t>
  </si>
  <si>
    <t>25 de Junio 2013</t>
  </si>
  <si>
    <t>listas de asistencias de ciudadanos que participaron en actividades de la policía comunitaria, firmadas de puño y letra de los ciudadanos.
Agenda de actividades del 2012 y lo que va del 2013 del grupo de prevención del delito (programas preventivos e intervenciones de la red)</t>
  </si>
  <si>
    <t>745/2013</t>
  </si>
  <si>
    <t>listas de asistencias de ciudadanos que participaron en actividades de la policía comunitaria, firmadas de puño y letra de los ciudadanos, de octubre de 2012 a la fecha.</t>
  </si>
  <si>
    <t>PROCEDENTE PARCIAL VERSIÓN PÚBLICA Y CONFIDENCIALIDAD</t>
  </si>
  <si>
    <t>PROCEDENTE PARCIAL VERSIÓNPÚBLICA Y CONFIDENCIALIDAD</t>
  </si>
  <si>
    <t>746/2013</t>
  </si>
  <si>
    <t>FRANCISCO SANCHEZ FIESCO</t>
  </si>
  <si>
    <t># de copias certificadas y costo de actas del registro civil, emitidas en 2012, desglosadas por: matrimonio, divorcio, nacimiento y defunción. # de pagos de predial en el 2012. # de solicitudes de antecedentes no penales y costo en el 2012</t>
  </si>
  <si>
    <t>747/2013</t>
  </si>
  <si>
    <t>J. Refugio Gonzalez Lomeli</t>
  </si>
  <si>
    <t>Listado de licencias con el giro de salon de eventos con ubicación en carretera San Agustin - San Isidro Mazatepec o prolongación Niños Héroes</t>
  </si>
  <si>
    <t>748/2013</t>
  </si>
  <si>
    <t>26 de Junio 2013</t>
  </si>
  <si>
    <t>Cantidad de licencias de operación de comercio que se han otorgado por algún fallo del Tribunal Administrativo del Estado. Desglosar por persona física o moral que lo solicitó. Giro. Dirección</t>
  </si>
  <si>
    <t>PROCEDENTE PARCIAL POR INEXISTENCIA Y RESERVA</t>
  </si>
  <si>
    <t>749/2013</t>
  </si>
  <si>
    <t>fatima carranza urista</t>
  </si>
  <si>
    <t>1.- Existe reglamentaciòn en el municipio de la LEY DE LOS SERVICIOS DE VIALIDAD, TRÁNSITO Y TRANSPORTE DEL ESTADO DE JALISCO?
2.- El municipio cuenta con departamento de transito y vialidad ? con cuantos elementos cuenta su municipio? 3.- Existe en el municipio presencia de transito y vialidad estatal ?</t>
  </si>
  <si>
    <t>750/2013</t>
  </si>
  <si>
    <t>Mariana Morante Aguirre</t>
  </si>
  <si>
    <t>Contrato de Inversión y Prestación de Servicios no. OP-EA-MUN-S3Z5-LP-0158-10 con todos los anexos celebrado entre el Municipio de Tlajomulco de Zuñiga, Jalisco y la empresa Desarrolladora Centro Administrativo de Tlajomulco</t>
  </si>
  <si>
    <t>751/2013</t>
  </si>
  <si>
    <t>Evaluación Socioeconómica del "Proyecto de Inversión y Prestación de Servicios a realizarse bajo el esquema de Asociación Pública-Privada, que comprende: el Diseño, Construcción, Equipamiento, Mantenimiento y Operación de un Conjunto Administrativo Municipal"</t>
  </si>
  <si>
    <t>752/2013</t>
  </si>
  <si>
    <t>Integración (con suplenttes) del Grupo Administrador del "Proyecto de Inversión y Prestación de Servicios a realizarse bajo el esquema de Asociación Pública-Privada, que comprende: el Diseño, Construcción, Equipamiento, Mantenimiento y Operación de un Conjunto Administrativo Municipal"</t>
  </si>
  <si>
    <t>753/2013</t>
  </si>
  <si>
    <t>Alternativas de proyectos presentados para el “Proyecto de Inversión y Prestación de Servicios a realizarse bajo el esquema de Asociación Pública-Privada, que comprende: el Diseño, Construcción, Equipamiento, Mantenimiento y Operación de un Conjunto Administrativo Municipal”</t>
  </si>
  <si>
    <t>754/2013</t>
  </si>
  <si>
    <t>El expediente técnico del “Proyecto de Inversión y Prestación de Servicios a realizarse bajo el esquema de Asociación Pública-Privada, que comprende: el Diseño, Construcción, Equipamiento, Mantenimiento y Operación de un Conjunto Administrativo Municipal”</t>
  </si>
  <si>
    <t>755/2013</t>
  </si>
  <si>
    <t>Información sobre el Proyecto de Inversión y Prestación de Servicios a realizarse bajo el esquema de Asociación Pública- Privada del Conjunto Administrativo Municipal: Convocatoria Pública con el ente Contratante, Bases de Licitación, Fallo; y acta constitutiva de la Sociedad de Propósito Especifico constituido por el inversionista.</t>
  </si>
  <si>
    <t>756/2013</t>
  </si>
  <si>
    <t>KAREN MICHELLE MARTINEZ RAMIREZ</t>
  </si>
  <si>
    <t>cuantas licencias han sido otorgadas para fines de alineamientos, habitabilidad, construccion, urbanizacion durante este año asi como tambien cuantas copias de planos han sido solicitadas durante el transcurso del presente año.</t>
  </si>
  <si>
    <t>PORTAL Y CONSULTA DIRECTA</t>
  </si>
  <si>
    <t>757/2013</t>
  </si>
  <si>
    <t>Jorge Guillermo Landeros Ochoa</t>
  </si>
  <si>
    <t>Solicito copia simple del total del expediente con el que se tituló parte del fraccionamiento Las Gaviotas que se encuentra en el kilometro 15 de la carretera Tlajomulco-Cajititlán. Anexo escrito en copia que ingresé a la sindicatura de el Municipio de Tlajomulco de Zúñiga, Jalisco el 12 de septiembre de 2012.</t>
  </si>
  <si>
    <t>758/2013</t>
  </si>
  <si>
    <t>I.- Listado de servidores públicos de base. II.- Listado de servidores públicos de confianza. III.- Listado de servidores públicos supernumerarios. IV.- Listado de servidores públicos becarios. V.- Listado de servidores públicos eventuales. VI.- Listado del personal que recibe vales.</t>
  </si>
  <si>
    <t>759/2013</t>
  </si>
  <si>
    <t>sandra patricia garcía de la cruz</t>
  </si>
  <si>
    <t>Gasto mensual del rastro municipal, personal, mantenimiento, procesos</t>
  </si>
  <si>
    <t>760/2013</t>
  </si>
  <si>
    <t>Luis Francisco Rodríguez Ibarra</t>
  </si>
  <si>
    <t>Solicito a través de este conducto, se me entregue de la manera más atenta los contratos ya firmados y vencidos de los fechas 1 de Octubre al 31 Dic. del 2012, 1 de Enero al 31 de Marzo de 2013, 1 de Abril al 30 Junio del 2013. Estos contratos a que me refiero son laborales, perteneciendo yo a la coordinación de Asesores.</t>
  </si>
  <si>
    <t>761/2013</t>
  </si>
  <si>
    <t>27 de Junio 2013</t>
  </si>
  <si>
    <t>Marco legal con el que se rige y regula la policía comunitaria y prevención del delito. -Organigrama de la policía comunitaria y prevención del delito.
-Requisitos en base a reglamento para ingresar a la policía comunitaria y prevención del delito.</t>
  </si>
  <si>
    <t>762/2013</t>
  </si>
  <si>
    <t>Jose de Jesus Iñiguez Garcia</t>
  </si>
  <si>
    <t>Solicito copia certificada de las licencias de las cuales anexo listado de recibo las cuales se encuentran mercadas con marca textos.</t>
  </si>
  <si>
    <t>763/2013</t>
  </si>
  <si>
    <t>28 de Junio 2013</t>
  </si>
  <si>
    <t>Edgar Lopez xx</t>
  </si>
  <si>
    <t>En la respuesta dada en el exp 720/2013 donde se dice que conforme al septimo transitorio es la respuesta a la pregunta sobre porque el municipio no se hace cargo de las vialidades, solicito quien es el responsable o dependencia sobre determinar tomar a cargo las vialidades y en el 115 constitucional dice que el municipio esta facultado para dar los servicios, porque el municipio no lo hace y el porque no se hace y de quien es responsabilidad hacer valer la constitución dentro deñ municipio y entendemos por servicio todo lo relacionado a las necesidades de los ciudadanos entre ella la de transporte y las vialidades del municipio y porque siendo facultad del municipio no se brinda el servicio de transporte que se requiere para la ciudadania.</t>
  </si>
  <si>
    <t>764/2013</t>
  </si>
  <si>
    <t>eduardo rodriguez ramirez</t>
  </si>
  <si>
    <t>Solicito copia de las licencias que se hayan otorgado en la finca maracada con el nùmero 87 de la calle acatic, asì mismo solicito copia de las licencias que se hayan otorgado a nombre de Pedro Mejìa Hernandez. Gracias</t>
  </si>
  <si>
    <t>765/2013</t>
  </si>
  <si>
    <t>Carlos Alberto Roque Pineda</t>
  </si>
  <si>
    <t>1.- Las bases de la licitación OP-EA-MUN-S3Z5-LP-0158-10 (del proyecto de inversión del CAT).
2.- Todos los anexos del contrato de inversión y prestación de servicios número: OP-EA-MUN-S3Z5-LP-0158-10, específicamente:
. Anexo 1 “Especificaciones técnicas”.
. Anexo 9 “Mecanismos de pago”.
. Anexo 11 “Formato de oferta”.
. Anexo 15 “Esquema financiero de pago y garantía”
. Anexo 16 “Seguros”.
. Anexo 18 “Requerimientos de servicio, y las prácticas prudentes de la industria
. Anexo 19 “Procedimiento de revisión”
. Anexo 20 “Procedimiento de entrega de instalaciones”.
. Anexo 21 “Procedimiento de variación”.
. Anexo AT. “Programa General de Obras”.
. Anexo AT2 “Programa General de Obra”.
. Anexo AT5.
3.- Evaluación Socioeconómica del proyecto de construcción del Centro Administrativo Tlajomulco
(CAT), a la que se refiere el capítulo V, artículos 18-21 del Reglamento de Proyectos de Inversión y
de Prestación de Servicios del Municipio de Tlajomulco de Zúñiga, Jalisco.
4.- Integración y suplentes del Grupo Administrador (Comité de adjudicación) para el proyecto de
construcción del Centro Administrativo Tlajomulco (CAT).
5.- Lista de empresas licitantes de la licitación OP-EA-MUN-S3Z5-LP-0158-10 y sus respectivas
propuestas económicas de los servicios, monto de la contraprestación mensual y garantía de formalidad.
6.- El expediente técnico del proyecto de construcción del Centro Administrativo Tlajomulco(CAT)al  que se refiere el capítulo VI del Reglamento de Proyectos de Inversión y de Prestación de Servicios del Municipio de Tlajomulco de Zúñiga, Jalisco.
7.- Dictamen de las Comisiones Edilicias de Proyector de Asociación Publico-Privadas y Hacienda Pública y Presupuesto que fue aprobado en la sesión del 17 de noviembre de 2010.
8.- DVD de la Sesión de Ayuntamiento del 17 de noviembre de 2010.
9.- Minutas del Grupo Administrador (Comité de adjudicación) para el proyecto de construcción del
Centro Administrativo Tlajomulco (CAT), ordinarias y extraordinarias.
10.- Evaluación de las propuestas del proyecto de construcción del Centro Administrativo Tlajomulco
(CAT), con base en el artículo 54 del Reglamento de Proyectos de Inversión y de Prestación de Servicios del Municipio de Tlajomulco de Zúñiga, Jalisco.
11.- Informes trimestrales sobre el avance del Proyecto de construcción del Centro Administrativo Tlajomulco (CAT), con base en el artículo 85 informes trimestrales sobre el avance del Proyecto).
12.- Contrato del fideicomiso de administración y pago constituído por el municipio para el proyecto de
construcción del Centro Administrativo Tlajomulco (CAT).
13.- Decreto de autorización del proyecto de construcción del Centro Administrativo Tlajomulco (CAT).
14.- Decreto de autorización para comprometer presupuesto multianual del proyecto de construcción del Centro Administrativo Tlajomulco (CAT).
15.- Decreto de autorización para constituir garantía de pago (Fideicomiso) del proyecto de construcción del Centro Administrativo Tlajomulco (CAT).
16.- Estados financieros del Municipio de Tlajomulco de Zúñiga, de los años 2010, 2011, 2012 y lo que haya del 2013.</t>
  </si>
  <si>
    <t>766/2013</t>
  </si>
  <si>
    <t>Gabriela Liselotte Hernandez Trinado</t>
  </si>
  <si>
    <t>Se solicita Acta de liberación del Predio Camino del Manzano (si se ha hecho o no) y Acta Constitutiva en la cual se encuentran obligaciones y derechos tanto de constructora como condominios de dicho predio Camino del Manzano, ubicado entre Adolf Horn y Puerto Vallarta, colindando con camino del Muerdago y Camino de la Manzanilla. Solicito estatus de la recepción – entrega o en su caso documento que avale la entrega al Municipio por parte de la Constructora Geo del Fraccionamiento Arvento.</t>
  </si>
  <si>
    <t>767/2013</t>
  </si>
  <si>
    <t>02 de Julio 2013</t>
  </si>
  <si>
    <t>Alma Delia Vega Ponce</t>
  </si>
  <si>
    <t>Solicito  de la manera mas atenta se me decriban los conceptos de pago. Con una cipia simple de los siguientes numeros de recibos: 1726016 monto $21,013.74, recibo 5124 monto $450.00, recibo 1574093 monto 89.00, recibo 2592128 monto $450.00 ( se solicita copia simple del recibo donde describe el pago). Estos recibos segun acreditan a multas por no presentar bitacora de obra.</t>
  </si>
  <si>
    <t>768/2013</t>
  </si>
  <si>
    <t>Deseo conocer el monto asignado a la partida 3300 del presupuesto inicial 2013 referenciada como "SERVICIOS PROFESIONALES, CIENTÍFICOS, TÉCNICOS Y OTROS SERVICIOS" así como el monto actual de dicha partida.</t>
  </si>
  <si>
    <t>769/2013</t>
  </si>
  <si>
    <t>Francisco Xavier Acevedo Cardenas</t>
  </si>
  <si>
    <t>Se solicita información del precio unitario de las mochilas y los útiles de los paquetes escolares adquiridos en las licitaciones realizadas para el apoyo del Programa de entrega de útiles escolares de ese municipio.</t>
  </si>
  <si>
    <t>770/2013</t>
  </si>
  <si>
    <t>Sandra Patricia García de la Cruz</t>
  </si>
  <si>
    <t>gasto mensual rastro municipal, mantenimiento, personal, servicios que presta</t>
  </si>
  <si>
    <t>771/2013</t>
  </si>
  <si>
    <t>Rodolfo Porras Gomez</t>
  </si>
  <si>
    <t>Deseo que me presenten la información de LA CALIDAD DEL AGUA QUE SURTEN a los habitantes del municipio de Tlajomulco de Zuñiga ; incluyendo los estudios fisico-quimicos mas recientes y que concuerden o no con las nom 127- ssa1-1994, con la nom 179-ssa1-1998 o con la 230-ssa1-2002.</t>
  </si>
  <si>
    <t>772/2013</t>
  </si>
  <si>
    <t>fernando raul ruiz montenegro</t>
  </si>
  <si>
    <t>Saludos necesito pagar el predial de un consultorio en Hospital Puerta de hierro Sur con el número 32839, que corresponde al T26. Esto es con la finalidad de hacer escrituras. Muchas gracias.</t>
  </si>
  <si>
    <t>773/2013</t>
  </si>
  <si>
    <t>Solicito se me informe los requisitos para que salga favorable el uso de suelo para la venta de cerveza en envase cerrado en el fraccionamiento Lomas del Sur.</t>
  </si>
  <si>
    <t>774/2013</t>
  </si>
  <si>
    <t>Dora Yadira Magaña Rodriguez</t>
  </si>
  <si>
    <t>Me interesaría saber cuanto es lo que recibe de pago por su trabajo un presidente municipal en la zona metropolitana de Jalisco.</t>
  </si>
  <si>
    <t>775/2013</t>
  </si>
  <si>
    <t>03 de Julio 2013</t>
  </si>
  <si>
    <t>Enrique Arturo Torres Manriquez</t>
  </si>
  <si>
    <t>Me permito solicitar que intercedan ante el titular de la dependencia de Ordenamiento Territorial el Arq. Jorge García Juárez para que de respuesta a mi solicitud de dictamen de trazos, usos y destinos especificos de suelo número E-160 ingrensada ante esa dependencia el día 27 de agosto de 2010. En repetidas ocasiones desde esa fecha hemos solicitado de forma verbal prespuesta a nuestra petición negándosenos en el mismo número de veces. por ello y en base al derecho que nos asiste solicitamos su intervención.</t>
  </si>
  <si>
    <t>776/2013</t>
  </si>
  <si>
    <t>Eduardo Trujillo Franco</t>
  </si>
  <si>
    <t>Comparezco a solicitar tenga a bien informar al suscrito la totalidad de las licencias de cualquier tipo de anuncio en vía pública otorgadas sobre las vialidades que a continuación se enlistan: VALLE DEL SILICIO. BOULEVARD BOSQUES DE SANTA ANITA. BOULEVARD CAMINO A LAS MORAS. NIÑOS HEROES
ALDAMA. LOPEZ COTILLA. AV DE LA TIJERA. CALLEJJON 6 DE MAYO. TAMARINDO.  CAMINO REAL A COLIMA. 17 DE MAYO. PROLONGACION MARINO OTERO (NUEVA GALICIA). RAMAL LA TIJERA. HIDALGO. VIRGEN DE LOS REMEDIOS.  RAMON CORONA. AV 8 DE JULIO.</t>
  </si>
  <si>
    <t>777/2013</t>
  </si>
  <si>
    <t>04 de Julio 2013</t>
  </si>
  <si>
    <t>1 Solicito se me informe lo siguiente sobre la cuenta pública 2008 del Ayuntamiento de Tlajomulco que no aprobó el Congreso estatal:
a) Qué créditos fiscales ha fincado el Ayuntamiento por instrucción del Congreso estatal, en qué fechas, contra quiénes y por qué montos
b) Se me informé en qué estatus jurídicos se encuentra cada uno de estos procedimientos y si ya se logró que los recursos mal ejercidos sean devueltos al municipio. c) Se me informé qué otros procedimientos jurídicos ha interpuesto el Ayuntamiento originados en la cuenta pública no aprobada de 2008, en qué consisten y contra quiénes. d) De estos procedimientos se me informe también sus estatus actuales y sus resultados
2 Solicito se me informe lo siguiente sobre la cuenta pública 2009 del Ayuntamiento de Tlajomulco que no aprobó el Congreso estatal: a) Qué créditos fiscales ha fincado el Ayuntamiento por instrucción del Congreso estatal, en qué fechas, contra quiénes y por qué montos b) Se me informé en qué estatus jurídicos se encuentra cada uno de estos procedimientos y si ya se logró que los recursos mal ejercidos sean devueltos al municipio c) Se me informé qué otros procedimientos jurídicos ha interpuesto el Ayuntamiento originados en la cuenta pública no aprobada de 2008, en qué consisten y contra quiénes
d) De estos procedimientos se me informe también sus estatus actuales y sus resultados</t>
  </si>
  <si>
    <t>778/2013</t>
  </si>
  <si>
    <t>Solicito los presupuestos asignados en 2010, 2011, 2012 y 2013 para atender posibles indemnizaciones o pagos hacia ciudadanos, por resultar afectados por alguna falla u omisión de la administración pública señalada en la Ley de Responsabilidad Patrimonial del Estado.</t>
  </si>
  <si>
    <t>779/2013</t>
  </si>
  <si>
    <t>Solicito los presupuestos ejercidos en 2010, 2011, 2012 y 2013 por indemnizaciones o pagos hacia ciudadanos que resultaron afectados por alguna falla u omisión de la administración pública, señalada en la Ley de Responsabilidad Patrimonial del Estado.</t>
  </si>
  <si>
    <t>PROCEDENTE AFIRMATIA</t>
  </si>
  <si>
    <t>780/2013</t>
  </si>
  <si>
    <t>Cuántos ciudadanos fueron indemnizados en 2010, 2011, 2012 y 2013 por resultar afectados por alguna falla u omisión de la administración pública, de acuerdo con la Ley de Responsabilidad Patrimonial del Estado. Requiero cifras anuales y las cantidades pagadas a cada uno de los ciudadanos afectados.</t>
  </si>
  <si>
    <t>781/2013</t>
  </si>
  <si>
    <t>Ismael Velasco xxx</t>
  </si>
  <si>
    <t>Copia de la cedula profecional de todos los oficiales de registro civil de Tlajomulco de Zúñiga</t>
  </si>
  <si>
    <t>782/2013</t>
  </si>
  <si>
    <t>José Fernando Duarte Martinez</t>
  </si>
  <si>
    <t>Solicito se me informe cual fue el incremento al salario de los puestos de "Jefe de departamento" adscritos a la Dirección Turismo, Dirección de Rsatros y Dirección de Tecnologías de la información del 02 de enero de 2010 a junio de 2013.</t>
  </si>
  <si>
    <t>783/2013</t>
  </si>
  <si>
    <t>Solicito se me informe por escrito la fecha en que se creó la Dirección Turismo, Dirección de Rastros y Dirección de Tecnología de la Información.</t>
  </si>
  <si>
    <t>784/2013</t>
  </si>
  <si>
    <t>Solicito me informe por escrito a cuánto asciende el sueldo actual del puesto de Jefe de Departamento adscrito a la Dirección de Rastros, Dirección de Turismo y Dirección de Tecnologías de información respectivamente.</t>
  </si>
  <si>
    <t>785/2013</t>
  </si>
  <si>
    <t>Solicito me informe por escrito quien era el titular de la Jefatura de Turismo, Jefatura de Rastros y Jefatura de Tecnologías de la Información del 01 al 31 de diciembre de 2009.</t>
  </si>
  <si>
    <t>786/2013</t>
  </si>
  <si>
    <t>Solicito se me informe por escrito si la Jefatura de Turismo, Jefatura de Rastros y Jefatura de Tecnologías de la Información, dependencias existentes a diciembre de 2009, se transformaron en Dirección de Turismo, Dirección de Rastros y Dirección de Tecnologías de la Información respectivamente.</t>
  </si>
  <si>
    <t>787/2013</t>
  </si>
  <si>
    <t>Solicito se me informe por escrito a cuánto asciende el sueldo actual del puesto de Director de Area adscrito a la Dirección de Turismo, Dirección de Rastros y Dirección de Tecnologías de la Información.</t>
  </si>
  <si>
    <t>788/2013</t>
  </si>
  <si>
    <t>05 de Julio 2013</t>
  </si>
  <si>
    <t>Elisa Mendoza Gutierrez</t>
  </si>
  <si>
    <t>Le solicito me sea informado por escrito los incrementos salariales al cargo de SUPERVISOR  de la (antes Dirección de Desarrollo Social) ACTUALMENTE COORDINACIÓN DE DESARROLLO SOCIAL DEL AYUNTAMIENTO DE TLAJOMULCO DE ZÚÑIGA, JALISCO, particularmente en el periodo comprendido del día 01 de enero del año 2010 al día 31 de Mayo del 2013, asi mismo anexe el documento del cual se desprenda la información que se requiere, del cargo (el cual quedo citado en líneas precedentes) que desempeñaba la suscrito para el Ayuntamiendo de Tlajomulco de Zúñiga Jalisco. Así mismo solicito me sea informado, el nombre de la persona que actualmente desempeña el cargo de SUPERVISOR de la COORDINACIÓN DE DESARROLLO SOCIAL DEL AYUNTAMIENTO DE TLAJOMULCO DE ZUÑIGA, JALISCO, así como me informe cual es el sueldo mensual ACTUAL de dicha plaza autorizado por las autoridades correspondientes. De igual menera solicito que dicha información se acredite con copias de las nominas y/o copia de la Planilla de la Persona autorizada y vigente para la administración en cuarso, en la que se señale la información solicitada.</t>
  </si>
  <si>
    <t>789/2013</t>
  </si>
  <si>
    <t>Sara Guadalupe Hernández</t>
  </si>
  <si>
    <t>Solicito el último contrato que firme en Recursos Humanos, tambien el último contrato que firme en la Dirección General de Defensoria de Espacios Públicos, en donde firme mi último contrato y mi horario de trabajo, número de empleado6858.</t>
  </si>
  <si>
    <t>790/2013</t>
  </si>
  <si>
    <t>Margaríta González Guerrero</t>
  </si>
  <si>
    <t>Solicito una copia de Entrega de Homex al Ayuntamiento para que entre CFE ya que niegan el Servicio por falta del documento a Lomas del Mirador Etapa 1.</t>
  </si>
  <si>
    <t>791/2013</t>
  </si>
  <si>
    <t>Plano general de donación de áreas verdes al H.Ayuntamiento del Fraccionamiento "LOMAS DE SANTA ANITA"</t>
  </si>
  <si>
    <t>792/2013</t>
  </si>
  <si>
    <t>01 de Julio 2013</t>
  </si>
  <si>
    <t>08 de Julio 2013</t>
  </si>
  <si>
    <t>Solicito me sea informado por escrito el sueldo, aguinaldo, prima vacacional, bono del funcionario y todas las prestaciones que en lo económico o especie devengue el cargo de AUDITOR DEL AYUNTAMIENTO DE TLAJOMULCO DE ZÚÑIGA JALISCO, así como los incrementos salariales que ha gozado este cargo particularmente en el período comprendido del día 01 de enero del año 2010 al día 30 de junio del año 2013, así mismo anexe el documento del cual se desprende la información que se requiere del cargo citado en líneas precedentes. Cabe señalar que tal información, solicito me sea entregada por escrito en copias certificadas.</t>
  </si>
  <si>
    <t>793/2013</t>
  </si>
  <si>
    <t>Rosamaría Bernal González</t>
  </si>
  <si>
    <t>Copia de acta de Cabildo de la entrega-recepción del Fraccionamiento Residencial San Diego por el Ayto. de Tlajomulco de Zúñiga</t>
  </si>
  <si>
    <t>794/2013</t>
  </si>
  <si>
    <t>Copia del Reglamento Interno del Fraccionamiento Residencial San Diego autorizado por el Cabildo del Ayuntamiento de Tlajomulco de Zúñiga, Jalisco</t>
  </si>
  <si>
    <t>IMPROCENDETE</t>
  </si>
  <si>
    <t>795/2013</t>
  </si>
  <si>
    <t>Número de personas que trabajan como edecanes. Cuál es su sueldo. Cuál es su función.</t>
  </si>
  <si>
    <t>796/2013</t>
  </si>
  <si>
    <t>Solicito por favor: Nombre del director, jefe o encargado de Prevención del delito. Nombre del director, jefe o encargado de Policía comunitaria.</t>
  </si>
  <si>
    <t>INFORMACIÓN ORDIANRIA</t>
  </si>
  <si>
    <t>797/2013</t>
  </si>
  <si>
    <t>Lidia Guerrero Hernandez</t>
  </si>
  <si>
    <t>SOLCITAR se sirva INFORMARME el salario actual total o integrado que percibe el puesto o nombramiento de C. DELEGADO MUNICIPAL DE LA ALAMEDA, dentro del Ayuntamiento de Tlajomulco de Zúñiga, Jalisco, y así mismo, SOLICITO me expida copia debidamente certificada del documento que contenga la información ya pedida, así como del CATÁLOGO DE PUESTO Y SUELDOS de este Ayuntamiento que contenga el cargo o nombramiento ya citado.</t>
  </si>
  <si>
    <t>798/2013</t>
  </si>
  <si>
    <t>maria laura guadalupe ureña luna</t>
  </si>
  <si>
    <t>AL FRACC. BANUS RESIDENCIAL DE TLAJOMULCO DE ZUÑIGA, A QUIEN LE CORRESPONDE LAS AREAS VERDES Y LA CASA CLUB.A LOS COLONOS O AL AYUNTAMIENTO.</t>
  </si>
  <si>
    <t>799/2013</t>
  </si>
  <si>
    <t>SOLICITO ATENTAMENTE EL LISTADO DE VACANTES DE LA PLANTILLA DE PERSONAL DEL MUNICIPIO DE TLAJOMULCO, CON UBICACION DE DEPENDENCIA Y SUELDO... MUCHAS GRACIAS</t>
  </si>
  <si>
    <t>800/2013</t>
  </si>
  <si>
    <t>MIRYAM DE LA MORA ROSADO</t>
  </si>
  <si>
    <t>Solcitud de Giro comerical para Local ubicado en Centro Comercial el Manantial, Prolongación López Mateos Sur 5560, Tlajomulco de Zuñiga, Jalisco. Giro: Venta de bisutería y joyería.</t>
  </si>
  <si>
    <t>801/2013</t>
  </si>
  <si>
    <t>Juan Carlos Gonzalez Blanco</t>
  </si>
  <si>
    <t>Solicito se me informe cuando iniciaran los trabajos de ampliación de la Av. 8 de Julio entre carretera a San Sebastian y Tlajomulco.</t>
  </si>
  <si>
    <t>802/2013</t>
  </si>
  <si>
    <t>Ernesto Guzmán Guzmán</t>
  </si>
  <si>
    <t>1.- Solicitar información sobre: La calle Andador Juana Herrera ubicado en el cerro de San Ignacio, en la localidad de Tlajomulco de Zúñiga, Jal. Ya es propiedad, patrimonio del Ayuntamiento Municipal. El detalle es que estos terrenos ya tienen más de 10 años que se vendieron y me comentó el exdueño de los predios, como calles, que no ha entregado nada al H. Ayuntamiento, quisiera saber cuando uno vende primero necesita entregar tanto calles, parques etc. ojalá y me puedan ayudar, ya que tengo algunos problemas con mi vivienda, se está afectando día a día.</t>
  </si>
  <si>
    <t>803/2013</t>
  </si>
  <si>
    <t>Paulina Pérez Vargas López Fabían Soto Abundis</t>
  </si>
  <si>
    <t>Con cuántos vehículos cuenta cada dependencia? Cuál es el gasto mensual de gasolina por cada dependencia?</t>
  </si>
  <si>
    <t>804/2013</t>
  </si>
  <si>
    <t>Daniel Ramírez Linares</t>
  </si>
  <si>
    <t>Solicito se me informe el nombre de los Presidentes Municipales y Tesoreros que ha tenido el Ayuntamiento de Tlajomulco de Zúñiga, Jalisco en los años 1980 a 1990.</t>
  </si>
  <si>
    <t>805/2013</t>
  </si>
  <si>
    <t>Cual es el presupuesto asignado a las bibliotecas en el municipio de Tlajomulco, y de que forma se distribuye. Existe alguna partida en cada uno de estos espacios asignado para productos para aseo en cada una de las bibliotecas y como se administra</t>
  </si>
  <si>
    <t>806/2013</t>
  </si>
  <si>
    <t>09 de Julio 2013</t>
  </si>
  <si>
    <t>Ma. Socorro Cervantes Diosdado</t>
  </si>
  <si>
    <t>Solicito copia certificada del documento del cual anexo copia simple</t>
  </si>
  <si>
    <t>807/2013</t>
  </si>
  <si>
    <t>En el periodo 2001-2013 informe, de manera anual, lo siguiente Número de despensas otorgadas a grupos vulnerables Copia de los contratos de dichas despensas Número de personas beneficiadas en esos periodos. Además, establezca si hubo licitación o adjudicación directa en la compra de dichas despensas.</t>
  </si>
  <si>
    <t>808/2013</t>
  </si>
  <si>
    <t>En el periodo 2001-2013 informe, de manera anual, lo siguiente Número de comedores populares que han abierto Cuál es el presupuesto destinado para cada uno de ellos en ese periodo Cuántas personas son atendidas en un día común Cuántas personas trabajan en esos comedores Qué pasa cuando hay más personas de las que pueden atender</t>
  </si>
  <si>
    <t>809/2013</t>
  </si>
  <si>
    <t>Jorge Guillermo Canavati Diek</t>
  </si>
  <si>
    <t>Solicito la siguiente información: 1.- El estado actual de la "Habitabilidad" del fraccionamiento "Senderos de Monteverde". 2.- Indicar la fecha de recepción del Condominio "Senderos de Monteverde". 3.- Solicito se me informe la fecha del Régimen de Condominio del Fraccionamiento "Senderos de Monteverde". 4.-Solicito también se nos informe el listado de las quejas a la Acción Urbanística del fraccionamiento "Senderos de Monteverde"</t>
  </si>
  <si>
    <t>810/2013</t>
  </si>
  <si>
    <t>Carlos de la Madrid Ochoa</t>
  </si>
  <si>
    <t>Plan de desarrollo urbano de centros de población del municipio distrito urbano tlaj/4-(San Sebastian) -San Agustin.</t>
  </si>
  <si>
    <t>811/2013</t>
  </si>
  <si>
    <t>Jose Angel Valencia Garcia</t>
  </si>
  <si>
    <t>Solicito copia simple del dictamen realizado por Protección Civil al negocio del sr. Angel Valencia Rangel ubicado en San Agustin en la calle NIños Heroes 226-6 entre las calles Matamoros y Laureles. La solicitud e la inspección se realizo en Abril del 2013 asi mismo solicito copia de la credencial de la persona que recogio dicho dictamen.</t>
  </si>
  <si>
    <t>812/2013</t>
  </si>
  <si>
    <t>Se me de copia simple por este medio de los curriculum vitae de cada uno de los regidores, directores de área, directores generales y coordinadores de este H. Ayuntamiento de Tlajomulco de Zúñiga.</t>
  </si>
  <si>
    <t>REPRODUCCIÓN DE DOCUMANTOS</t>
  </si>
  <si>
    <t>813/2013</t>
  </si>
  <si>
    <t>10 de Julio 2013</t>
  </si>
  <si>
    <t>Solicito copia certificada de dictamen de usos y destinos de suelo con número 097-02/1S-1V/G-1331</t>
  </si>
  <si>
    <t>814/2013</t>
  </si>
  <si>
    <t>Martha Noemi Franco Nuñez</t>
  </si>
  <si>
    <t>Solicito reglamento de contrucción vol.III publicación 22 de Tlajomulco de Zúñiga</t>
  </si>
  <si>
    <t>815/2013</t>
  </si>
  <si>
    <t>Solicito los usos de suelo favorable para la venta de cerveza vinos y licores con domicilio y calles con las que cruzan en el fraccionamiento Lomas del Sur desde 2010 a Julio de 2013.</t>
  </si>
  <si>
    <t>816/2013</t>
  </si>
  <si>
    <t>1.- El día 2 siendo las 3:30 en el noticiero GDL en la cintilla se decía que el Presidente de Tlajomulco daba su propuesta para la regularización de mototaxis o servicio de Enlace Condominal, solicito copia simple de dicha propuesta o documento relacionado al tema. 2.- Solicito copia simple de Acta Constitutiva a nombre de transporte de enlace especializado condominal E.L.F.S.C. De R.L. De C.V. Constituida ante la Secretaría General el día 12 de mayo del 2010.</t>
  </si>
  <si>
    <t>817/2013</t>
  </si>
  <si>
    <t>Solicito saber el número de empresas, almacenes y/o particulares que han sido multados por descargar residuos en presas, arroyos o causes del Municipio. Solicito datos desagregados por año de 2006 a junio de 2013, empresa y/o particular y monto de la sanción.</t>
  </si>
  <si>
    <t>818/2013</t>
  </si>
  <si>
    <t>Jose Ramón Oliva Cervantes</t>
  </si>
  <si>
    <t>Solicito información de los negocios, asi mismo el listado de las liciencias con giro de venta de cerveza y licores de todo el Fraccionamiento de Lomas de San Agustin.</t>
  </si>
  <si>
    <t>819/2013</t>
  </si>
  <si>
    <t>brenda herrera garcia</t>
  </si>
  <si>
    <t>quiero saber el sueldo actual y los aumentos que se le a dado en los ultimos 4 años de la Sra. Juana Zuno Gascon a si como los cambios de su puesto.</t>
  </si>
  <si>
    <t>820/2013</t>
  </si>
  <si>
    <t>Marcelo Miranda Alvarado</t>
  </si>
  <si>
    <t>Solicito la información sobre el cargo y dependencia en el que labora el empleado con gafete 6077 y de nombre Norma Estrella, y si esta facultado por el Oficial Mayor Administrativo para levantar actas y realizar visitas a los negocios para realizar inspecciones de licencias así mismo solicito se me informe donde esté publicado las personas autorizadas para realizar inspecciones e imponer sanciones con referencia al comercio establecido y el informal, también su horario de trabajo de Norma Estrella y quien se lo establece y si puede operar sin previa instrucción dada por su superior y siendo así solicito la dada para que labora en el turno de las 9:30 pm</t>
  </si>
  <si>
    <t>821/2013</t>
  </si>
  <si>
    <t>Solicito se me facilite la consulta directa del expediente tecnico del proyecto de construcción del Centro Administrativo Tlajomulco (CAT), que consta de 2062 copias y 302 planos, así como tambien los informes trimestrales del proyecto de construcción del Centro Administrativo Tlajomulco.</t>
  </si>
  <si>
    <t>822/2013</t>
  </si>
  <si>
    <t>11 de Julio 2013</t>
  </si>
  <si>
    <t>Fatima Ivonne Yepez Vazquez</t>
  </si>
  <si>
    <t>Copias certificadas de dictámen de usos y destinos de suelo que se encuantra a nombre de Yolanda Peña González con ubicación en Fraccionamiento Agaves en la calle Aurora Boreal con número 151 en coto Lechuguilla, con giro de Abarrotes, con número de folio 2343.</t>
  </si>
  <si>
    <t>823/2013</t>
  </si>
  <si>
    <t>Se solicita la siguiente información: Copia de los dictámenes de Trazo, Uso y Destinos emitidos para desarrollos verticales en el municipio, de 2006 a la fecha.
Copia de las licencias de construcción para desarrollos verticales en el municipio, de 2006 a la fecha. Copia de los certificados de habitabilidad para desarrollo verticales en el municipio, emitidios de 2006 a la fecha.  NOTA: La información solicitada se basa en la vivienda vertical, entendida como edificios de tres o más pisos con viviendas unifamiliares, tipo departamentos, tal y como se específica en los criterios de la Sociedad Hipotecaria Federal.</t>
  </si>
  <si>
    <t>824/2013</t>
  </si>
  <si>
    <t>Nubia Janett Enriquez Torres</t>
  </si>
  <si>
    <t>Solicito de la manera mas atenta se me facilite copia certificada del Acuerdo Suspensivo de Expedición de Licencias para giros restrigidos (venta de bebidas alcholicas) en la zona Valles.</t>
  </si>
  <si>
    <t>825/2013</t>
  </si>
  <si>
    <t>Carlos Luna Martinez</t>
  </si>
  <si>
    <t>Solicito en copia simple de manera impresa el documento de las Comisiones Edilicias de Regidores</t>
  </si>
  <si>
    <t>PROCEDENTE AFIRMATVA</t>
  </si>
  <si>
    <t>826/2013</t>
  </si>
  <si>
    <t>Angel Plascencia Cardenas</t>
  </si>
  <si>
    <t>Solicito listado de contratos de arrendamiento vigentes, con especificaciones básicas como renta mensual, nombre o razón social del arrendador, periodo de tiempo del contrato y dirección del predio que se arrenda; la solicitud se extiende a todos los edificios ocupados por dependencias del Ayuntamiento, incluidos módulos de policía, jefaturas y demás edificios que sean pagados por el municipio</t>
  </si>
  <si>
    <t>827/2013</t>
  </si>
  <si>
    <t>Oliva Zúñiga Alvarado</t>
  </si>
  <si>
    <t>Solicito copia simple del escrito del dia 2 de Julio que presente ante la oficina de obras públicas con respecto a la queja que reporte con la invación del predio en mi propiedad con domicilio en la calle Hidalgo y calle Javier Mina en la localidad de la Calera del cual anexo copia.</t>
  </si>
  <si>
    <t>828/2013</t>
  </si>
  <si>
    <t>QUE SEDIERON AL AYUNTAMIENTO EN EL FRACC. BANUS RESIDENCIAL DE TLAJOMULCO DE ZUÑIGA,JAL.</t>
  </si>
  <si>
    <t>829/2013</t>
  </si>
  <si>
    <t>Solicitar se nos expida contestación por escrito por parte de este H. Ayuntamiento Constitucional de Tlajomulco de Zúñiga, Jalisco a los siguientes cuestionarios: A. Nos es necesario saber si la Dirección de Medio Ambiente y Ecología ha otorgado Dictámenes Condicionados de Explotación a la Empresa VALDEZ MURILLO TRITURADOS S.A. DE C.V. En los años 2011, 2012, y 2013, en los terrenos de uso común del CERRO EL PATOMO propiedad de la Comunidad Indígena de Tlajomulco de Zúñiga, Jalisco.
B. Se requiere saber que documentos que aporto la Empresa VALDEZ MURILLO TRITURADOS S.A. DE C.V en los años 2011, 2012 y 2013 para efecto de que se le otorgaran los Dictámenes Condicionados de Explotación por parte de la Dirección de Medio Ambiente y Ecología en los terrenos de uso común del CERRO EL PATOMO propiedad de la Comunidad Indígena de Tlajomulco de Zúñiga, Jalisco.
C. Queremos saber cuántas pólizas de Fianzas ha otorgado la Empresa VALDEZ MURILLO TRITURADOS S.A. DE C.V en los años 2011, 2012 y 2013 a la Dirección de Medio Ambiente y Ecología para llevar actividades extractivas en los terrenos de uso común del CERRO EL PATOMO propiedad de la Comunidad Indígena de Tlajomucl de Zúñiga, Jalisco.
D. También pedimos se nos informe la superficie, medidas y linderos que se han estado explotando por parte de la Empresa VALDEZ MURILLO TRITURADOS S.A. DE C.V en los años 2011, 2012 y 2013 en los terrenos de uso común del CERRO EL PATOMO propiedad de la Comunidad Indígena de Tlajomulco de Zúñiga, Jalisco.
E.Cuantos y cuales han sido los periodos que información que existen en este H. Ayuntamiento Constitucional de Tlajomulco de Zúñiga, Jalisco de Reportes Mensuales del avance del proyecto de aprovechamiento del Material Geológico y Abandono Productivo en el Predio denominado EL PATOMO por la Empresa VALDEZ MURILLO TRITURADOS S.A. DE C.V en los años 2011, 2012 y 2013 de todos y cada uno de los Frentes que presentan actividades extractivas, y también los reportes de los frentes que no presentan actividad en los terrenos de uso común del CERRO EL PATOMO propiedad de la Comunidad Indígena de Tlajomulco de Zúñiga, Jalisco.
F. Se nos diga por escrito con cuantas Licencias Municipales cuenta la Empresa VALDEZ MURILLO TRITURADOS S.A. DE C.V que le permita operar el proyecto de aprovechamiento del Material Giológico y Abandono Productivo en el Predio denominado el PATOMO en los años 2011, 2012 y 2013, especificando claramente la fecha exacta de su expedición.
G. Igualmente pedimos se nos aclare cuantas Actas existen de todas y cada una de las visitas de Revisión llevadas a cabo por personal de la Dirección de Medio Ambiente y Ecología del Ayuntamiento de Tlajomulco de Zúñiga, Jalisco, para efectos de constatar el cumplimiento del Ordenamiento de Ecología y Medio Ambiente, en vigor para el municipio publicado en la gaceta municipal por parte de la empresa VALDEZ MURILLO TRITURADOS S.A. DE C.V en los años 2011, 2012 y 2013, en los terrenos de uso común del CERRO EL PATOMO propiedad de la Comunidad Indígena de Tlajomulco de Zúñiga, Jalisco.
H. Así mismo pedimos respetuosamente que se nos haga saber cuál es el documento o documentos que tiene este H. Ayuntamiento para suponer que existe Autorización, expresa por parte de la COMUNIDAD INDIGENA, denominada TLAJOMULCO DE ZUÑIGA, JALISCO como propietaria del CERRO EL PATOMO a la EMPRESA VALDEZ MURILLO TRITURADOS S.A. DE C.V para que lleve actividades de extracción en los Terrenos de Uso Común y cumplir con las disposiciones de los Dictámenes Condicionados de Explotación que solicita la Dirección de Medio Ambiente y Ecología.
Esto debido a que los suscritos no contamos con dicha información, por lo que le pedimos amablemente, a Usted se sirva expedirnos la respuesta por escrito aquí solicitada, por así estarlo necesitando imperiosamente. PEDIMOS: Se nos expidan a respuesta por escrito de todos y cada uno de los cuestionamientos que solicitamos.</t>
  </si>
  <si>
    <t>830/2013</t>
  </si>
  <si>
    <t>Daniel Ocegueda González</t>
  </si>
  <si>
    <t>Les pido atentamente me informen sobre la atención que brindan a la ciudadania respecto de los perros y gatos callejeros, cuál es la unidad encargada de ofrecer la atención, el nombre del responsable; así como el fundamento legal de sus políticas sobre el manejo de los animales. Gracias</t>
  </si>
  <si>
    <t>831/2013</t>
  </si>
  <si>
    <t>Maria de Lourdes Ventura López</t>
  </si>
  <si>
    <t>Solicito copia certificada del tramite de trazoa y usos destinos y suelos que fue tramitado 4 de Marzo 2013 con giro de refaccionaria ubicada en el domicilio Av. Aura Boreal #634 en el fracc. Loa Agaves la cual no salio favorable le anexo recibo de pago del tramite.</t>
  </si>
  <si>
    <t>832/2013</t>
  </si>
  <si>
    <t>Juana Martinez Mejia</t>
  </si>
  <si>
    <t>Copias certificadas de los documentos que anexoen copia simple que son la ficha de tramite Apertura de cuentra Predial de folio 84799A, Pago de rectificación de catastro con número de recibo oficial 2833307, asi como el recibo de trnsiciones patrimoniales número 2833305 y de la inspección ubicada del predio El Arenal con númro de folio 84739A</t>
  </si>
  <si>
    <t>833/2013</t>
  </si>
  <si>
    <t>12 de Julio 2013</t>
  </si>
  <si>
    <t>Enrique Soriano Orozco</t>
  </si>
  <si>
    <t>Solicito conocer si CESAR HERNANDEZ OSEGUERA o CESAR HERNANDEZ OSEGUEDA o CESAR HERNANDEZ OCEGUEDA trabaja en el  ayuntamiento o es oficial de policia ya que me amenazo, se ostento como escolta y quiero denunciarlo penalmente.</t>
  </si>
  <si>
    <t>834/2013</t>
  </si>
  <si>
    <t>Víctor Manuel Vilchis Cerón</t>
  </si>
  <si>
    <t>Calendario con las fechas en que se realizarán las Licitaciones Públicas o Convocatorias para la enajenación o venta de bienes muebles y vehículos propiedad y en resguardo del Municipio, programadas para el segundo semestre de 2013.</t>
  </si>
  <si>
    <t>835/2013</t>
  </si>
  <si>
    <t>JUAN MANUEL HERNANDEZ DELGADO</t>
  </si>
  <si>
    <t>licitacion y contrato de "Contratación de Servicios para la modernización y fortalecimiento del catastro del Municipio de Tlajomulco</t>
  </si>
  <si>
    <t>836/2013</t>
  </si>
  <si>
    <t>Joel Salvador Gallegos Rangel</t>
  </si>
  <si>
    <t>Del Fraccionamiento Nueva Galicia: 1.- Requiero saber su ubicación exacta. 2.- Año de construcción. 3.- Nombre de la constructora o nombre de la persona física que estuvo a cargo de la licencia de construcción. 4.- Cuantos metros cuadrados o hectáreas abarca la construcción o desarrollo del fraccionamiento. 5.- ¿Cuales son las avenidas principales dentro del fraccionamiento?</t>
  </si>
  <si>
    <t>837/2013</t>
  </si>
  <si>
    <t>Del Fraccionamiento Real del Parque: 1.- Requiero saber su ubicación exacta. 2.- Año de construcción o urbanización. 3.- Nombre de la constructora o nombre de la persona física que estuvo a cargo de la licencia de construcción. 4.- Cuantos metros cuadrados o hectáreas abarca la construcción del fraccionamiento. 5.- ¿Cuales son las avenidas principales dentro del fraccionamiento?</t>
  </si>
  <si>
    <t>838/2013</t>
  </si>
  <si>
    <t>COPIAS SIMPLES DE TODO EL SEGUIMIENTO QUE SE LE DIO AL DOCUMENTO ADJUNTO Y COPIA CERTIFICADA DEL DOCUMENTO</t>
  </si>
  <si>
    <t>839/2013</t>
  </si>
  <si>
    <t>HUGO MOISÉS OROZCO BARBA</t>
  </si>
  <si>
    <t>Solicito se me informe la opinión que tiene éste H. Ayuntamiento sobre la temática Municipal, solicitando sea contestado el cuestionario anexo en la presente solicitud y que es para fines de investigación. Por medio del presente escrito y en vía de informe, fundando en mi derecho de petición y de transparencia a la información pública, siendo necesario para un trabajo de investigación su opinión sobre la temática Municipal, es por lo cual les solicito que se tenga a bien informarme sobre las siguientes interrogantes y la opinión que tiene éste H. Municipio, misma que podrá ser contestada por el C. Presidente(a) Municipal o el C. Encargado de Sindicatura, haciendo la siguiente enumeración de cuestiones: 
1. Cree que el Municipio es una instancia de oportunidades para los Ciudadanos?
2. Cómo cree que los habitantes de una población tendrían mayores oportunidades y acceso a los servicios básicos municipales; Como Municipio, Delegación, Agencia Municipal o Poblado?
3. Cree que las Delegaciones tienes mayores oportunidades económicas que las cabeceras de Ayuntamiento?
4. Le afectaría a su municipio la creación de más municipios en el Estado de Jalisco?
5. Es factible la creación de nuevos municipios en el Estado de Jalisco?
6. Cree que si se crean más Municipios en el Estado de Jalisco, se haría más eficiente el acceso a los servicios básicos Municipales?  
7. Sabe en qué ordenamiento legal se encuentran los requisitos para la creación de nuevos Municipios en el Estado de Jalisco?
8. Sabe si la Constitución Política del Estado de Jalisco prevé la creación de nuevos Municipios?
9. Cree que los requisitos para la creación de nuevos Municipios en el Estado de Jalisco debería de estar en la Constitución Local o en una Ley secundaria?
10. Teniendo en cuenta el proceso de reforma de la Constitución Política del Estado de Jalisco; Cree que si se concibieran los requisitos para la creación de nuevos Municipios en el Estado de Jalisco, en la Constitución Local, se daría mayor certeza jurídica a los procedimientos para erigir nuevos Municipios?
11. Cree que si los requisitos de creación de nuevos Municipios en el Estado de Jalisco se establecieran en leyes secundarías, ello daría certeza jurídica a los solicitantes?
12. La anterior legislación para crear nuevos Municipios en el Estado de Jalisco preveía que se requerían 20,000 habitantes para que se conformara un nuevo municipio. Cree que dicha cantidad de habitantes es excesiva, suficiente, poca.
13. Atendiendo a la actual legislación para la creación de nuevos municipios en el Estado de Jalisco, que indica que se requieren 30,000 habitantes para conformar la nueva municipalidad. Cree que dicha cantidad de habitantes es excesiva, suficiente, poca.
14. Según cifras del INEGI, En la actualidad existen más de 70 municipios en el Estado de Jalisco que en su comprensión territorial, tiene menos de 20,000 habitantes. Cree que el aumento de 20,000 habitantes a 30,000 personas que habiten en el territorio de la nueva Municipalidad es excesivo, suficiente o poco? 
15. Cree benéfico para la sociedad las modificaciones legislativas en cuanto a la creación de Municipios en el Estado de Jalisco, relativo al número de habitantes de 20,000 a 30,000 habitantes requeridos para la nueva conformación de municipios?
16. Según cifras del INEGI, En la actualidad existen más de 70 municipios en el Estado de Jalisco que en su comprensión territorial, tiene menos de 20,000 habitantes. Cree que sería necesario fusionar los municipios que no cumplan con dicho requisito?
17. Si la Legislatura del Estado de Jalisco decidiera suprimir el Municipio donde Usted habita, eso le causaría; Beneficio, Perjuicio, Seguiría Igual?
18. Si la Legislatura del Estado de Jalisco decidiera fusionar su Municipio con otro de mayor extensión e importancia, eso le causaría; Beneficio, Perjuicio, Seguiría Igual?
19. La creación del Municipio de San Ignacio Cerro Gordo separándose de Arandas, le causó algún tipo de afectación a éste Municipio?
20. Existe algún inconveniencia en que Capilla de Guadalupe, actual delegación de la municipalidad de Tepatitlán de Morelos, sea elevado a la categoría de Municipio en el Estado de Jalisco.</t>
  </si>
  <si>
    <t>840/2013</t>
  </si>
  <si>
    <t>15 de Julio 2013</t>
  </si>
  <si>
    <t>SOLICITO ATENTAMENTE LISTADO COMPLETO DE LOS NOMBRES DE LAS PLAZAS VACANTES CON SUELDO MENSUAL DE LA PLANTILLA DE PERSONAL DEL AYUNTAMIENTO DE TLAJOMULCO DE ZUÑIGA, ACTUALIZADO AL MES DE JULIO DEL 2013. MUCHAS GRACIAS</t>
  </si>
  <si>
    <t>841/2013</t>
  </si>
  <si>
    <t>Ma. Luisa Negrete Casulleras</t>
  </si>
  <si>
    <t>Solicito de la manera mas atenta me sea certificado el total del expediente de la licencia número de control 987/11 lo anterior por ser necesario para llever a cabo un tramite ya que no cuento con todos los documentos necesarios. Cabe destacar que la licencia antes citada obra en los archivos de la Direción General de Obras Publicas.</t>
  </si>
  <si>
    <t>842/2013</t>
  </si>
  <si>
    <t>Solicito respuesta que solicité en el mes de abril 22 de abril 2013 en donde expuse algunos motivos ya referidos en los oficios que fueron presentados al Instituto de Transparencia Información Pública del Estado de Jalisco en donde solicité de manera oficial, la respuesta de los análisis ya referidos por la empresa que los haya hecho. 1) Que son el análisis de la represa de aguas pluviales y en cantidades está contaminada el H2O. 2) El análisis del subsuelo o tierra donde se aplicó el pesticida con la leyenda del derecho de via en la Ave Pedro Parra Centeno en Tlajomulco de Zúñiga, Jalisco, que se aplicó en el mes de junio de 2012 cabe mencionar se le solicitó al Sr Ismael del Toro Castro Presidente Municipal de Tlajomulco de Zúñiga, Jalisco, en carácter de urgente por medio de un oficio de la Procuraduría del medio ambiente el Procurador Lic Fernando Montes de Oca y Dominguez procurador estatal de protección al medio ambiente poder ejecutivo del Gobierno del estado de Jalisco, y sin haber recibido respuesta a mi denuncia hechas el envenenamiento de una de mis vacas que le solicité al Sr Presidente Municipal de Tlajomulco de Zúñiga, Sr. Ismael Del Toro Castro, me haga saber por medios oficiales si se me va a pagar el daño económico que se me afectó con la muerte de una vaca envenenada con el pesticida aplicado en la Ave Pedro Parra Centeno de Tlajomulco. Habiendo ya solicitado en muchas ocasiones al Ayuntamiento de Tlajomulco una respuesta han hecho caso omiso haciendo abuso de poder a mi petición  o denuncia ciudadana en donde se me han violado todos mis derechos como ciudadano de Tlajomulco de Zúñiga. A mi solicitud solicito mi respuesta de información  que presento en el mes de junio 21 de junio 2013 con el fundamento en el artículo 78 fracción I y II uno y dos de la ley de información del Estado de Jalisco.</t>
  </si>
  <si>
    <t>843/2013</t>
  </si>
  <si>
    <t>SALVADOR BOBADILLA PEREZ</t>
  </si>
  <si>
    <t>Plan Parcial de Desarrollo Urbano distrito 10 vigente.</t>
  </si>
  <si>
    <t>INFORMACIÓN ORDINARIA Y CD</t>
  </si>
  <si>
    <t>844/2013</t>
  </si>
  <si>
    <t>Monica Guadalupe Rentería Moreno</t>
  </si>
  <si>
    <t>Solicito copia certificada del dictamen de uso de suelo a nombre de Monica Guadalupe Rentería Moreno con domicilio en Huertas #81-A San Sebastian el Grande. Fue tramitado entre Abril y Mayo 2012. Con giro de Abarrotes.</t>
  </si>
  <si>
    <t>845/2013</t>
  </si>
  <si>
    <t>16 de Julio 2013</t>
  </si>
  <si>
    <t>Elvia Alondra Flores Rodriguez</t>
  </si>
  <si>
    <t>Favor de buscar en sus datos lo siguiente: Si existe la licencia de construcción, Planos de construcción, Nombre del Perito Responsable de la construcción y Nombre del Constructor, del Siguiente Domicilio: Av. La Providencia #1032, Fracc. La Providencia, Tlajomulco de Zúñiga Jalisco. O puede encontrarce de la siguiente manera: Av. La Providencia #1032 Manzana 2 Lote 7, La providencia Tlajomulco. (Solicito Copia del Plano)</t>
  </si>
  <si>
    <t>846/2013</t>
  </si>
  <si>
    <t>En los últimos seis años: Número de casos de particulares que han denunciado al ayuntamiento porque un bache le ocasionó un daño a su vehículo. Desglosado por año Cantidad de pesos erogados por concepto de pago de daños porque un bache dañó el vehículo de un particular.</t>
  </si>
  <si>
    <t>847/2013</t>
  </si>
  <si>
    <t>Mercedes Lucio Roman</t>
  </si>
  <si>
    <t>Solicito copia simple de la constestación que se le dió a los oficios recibidos con los folios 791,792,820 y 821, ante la Oficialia de Padron y Licencias del Ayuntamiento de Tlajomulco de Zuñiga Jalisco, con relación a la solcitud de la licencia para el giro de compra venta de metales suscrita por la C. Mercedes Lucio Roman.</t>
  </si>
  <si>
    <t>848/2013</t>
  </si>
  <si>
    <t>17 de Julio 2013</t>
  </si>
  <si>
    <t>Sol Lpz Robles</t>
  </si>
  <si>
    <t>849/2013</t>
  </si>
  <si>
    <t>Solicito de manera respetuosa copia de todos los contratos signados entre el ayuntamiento de Tlajomulco y la señorita Gina Cecilia Santiago Joya durante los últimos seis años, así como un listado de cheques o pagos realizados por dicho ayuntamiento a la misma persona en el mismo periodo.</t>
  </si>
  <si>
    <t>850/2013</t>
  </si>
  <si>
    <t>Miguel Mayorga González</t>
  </si>
  <si>
    <t>Solicito por escrito la situación legal del panteón de la localidad de Unión del Cuatro, así como copias de los documentos legales que acrediten la naturaleza de éste.</t>
  </si>
  <si>
    <t>851/2013</t>
  </si>
  <si>
    <t>Enrique Silva Gutierrez</t>
  </si>
  <si>
    <t>Solicito listado de todos los comercios de Vinos y Licores establecidos en el poblado de San Miguel Cuyutlan.</t>
  </si>
  <si>
    <t>852/2013</t>
  </si>
  <si>
    <t>Jesus Humberto Aguirre Garcia</t>
  </si>
  <si>
    <t>Se solicita quien dio el visto bueno para la intalación de una carpa de circo ubicado en el fraccionamiento Los Eucaliptos etapa #5, así mismo se me informe las personas que fueron involucradas en otorgar el permiso, si la asosición de Colonos tuvo algo que ver en el permiso, dicho permiso se otorgo el 26 de Junio al 07 de Julio.</t>
  </si>
  <si>
    <t>853/2013</t>
  </si>
  <si>
    <t>18 de Julio 2013</t>
  </si>
  <si>
    <t>ANA MARGARITA VAZQUEZ LOPEZ</t>
  </si>
  <si>
    <t>Estadística anual de los últimos diez años en lo referente a delito, inseguridad, delincuencia, con el rango de edad de 12 a 29 años.</t>
  </si>
  <si>
    <t>854/2013</t>
  </si>
  <si>
    <t>Maria Leticia Gallardo Chavez</t>
  </si>
  <si>
    <t>Solicito el estatus del Fraccionamiento Villa California, así mismo solicito copia del acta de la mesa directiva Presentada por el Fraccionamiento Villa California con nombres de sus integrantes, así como la fecha en la cual fue presentada esta Asociación Civil.</t>
  </si>
  <si>
    <t>855/2013</t>
  </si>
  <si>
    <t>Martin Perez Lopez</t>
  </si>
  <si>
    <t>Solicito una copia de un dictamen de usos trazos y suelo destinos de suelo a nombre de Martín Pérez López, con domicilio en Loma Alegre # 31 entre boulevard loma real loma, Lomas San Agustín alto norte, al cual salió prohibido para venta de cerveza en envace cerrado</t>
  </si>
  <si>
    <t>856/2013</t>
  </si>
  <si>
    <t>Ante el daño ecológico a la Presa de Valencia, tengo el interés legítimo colectivo de obtener la siguiente información de la empresa responsable: a) nombre de la empresa o razón social; b) domicilio; c) persona física o jurídica que se ostenta como dueña; y d) datos de licencia municipal.</t>
  </si>
  <si>
    <t>857/2013</t>
  </si>
  <si>
    <t>Solicito copia certificada del movimiento de personal donde explica el motivo de mi baja, labore en la administración 2007-2009. José Luis Ríos Farías.</t>
  </si>
  <si>
    <t>858/2013</t>
  </si>
  <si>
    <t>Se me de copia simple por este medio de los curriculum vitae de cada uno de los regidores de este H. Ayuntamiento Tlajomulco de Zúñiga</t>
  </si>
  <si>
    <t>PROCEDENTE PARCIAL VERSION PÚBLICA</t>
  </si>
  <si>
    <t>859/2013</t>
  </si>
  <si>
    <t>se me envié por este medio copia simple de los curriculum vitae de cada uno de los directores de área de este H. Ayuntamiento de Tlajomulco de Zúñiga.</t>
  </si>
  <si>
    <t>PROCEDENTE VERSION PÚBLICA</t>
  </si>
  <si>
    <t>860/2013</t>
  </si>
  <si>
    <t>se me envié por este medio copia simple de los curriculum vitae de cada uno de los directores de generales de este H. Ayuntamiento de Tlajomulco de Zúñiga.</t>
  </si>
  <si>
    <t>PROCEDENTE  VERSIÓN PUBLICA</t>
  </si>
  <si>
    <t>861/2013</t>
  </si>
  <si>
    <t>se me envié por este medio copia simple de los curriculum vitae de cada uno de los coordinadores y oficiales mayores de este H. Ayuntamiento de Tlajomulco de Zúñiga.</t>
  </si>
  <si>
    <t>REPROCDCCIÓN DE DOCUMENTOS</t>
  </si>
  <si>
    <t>862/2013</t>
  </si>
  <si>
    <t>Carlos S. Ponce Contreras</t>
  </si>
  <si>
    <t>Solicito en copia simple del Acta de Entrega Recepción del Fraccionamiento San Martin del Tajo con domicilio en Lopez Mateos #4000 Sur.</t>
  </si>
  <si>
    <t>863/2013</t>
  </si>
  <si>
    <t>19 de Julio 2013</t>
  </si>
  <si>
    <t>Elena Carbajal Gómez</t>
  </si>
  <si>
    <t>Solicito en copia certificada y simple toda la información referente al Colegio Nuevo Cordoba ubicado en Sta. Anita en la  calle Ramón Corona entre Camino Real y Lopez Mateos, es un edificio de 3 pisos de diferentes colores que no tiene nombre al frente mi numero, solicito los permisos y licencias, incorporación a SEP y amparos que haya interpuesto.</t>
  </si>
  <si>
    <t>864/2013</t>
  </si>
  <si>
    <t>Ana Ruth Ortega Castro</t>
  </si>
  <si>
    <t>Requiero información sobre la producción orgánica del Municipio de Tlajomulco. 1 Programas que se esten llevando a cabo para fomentar la agricultura organica. 2 Conocer las unidades economicas u organizaciones que están enfocandose a este tipo de producción agricola organica, las que existen y en que localidades del municipio se encuentran. 3 Saber si los productos se exportan o como se comercializan nivel municipal, en zona metropolitana o si se exportan. Requiero así mismo la información en fisico y entrevista con el Sr.Francisco Padilla Pacas.</t>
  </si>
  <si>
    <t>865/2013</t>
  </si>
  <si>
    <t>Listado de agremiados en el Sindicato Independiente de Servidores públicos del Ayuntamiento de Tlajomulco de Zúñiga, Jalisco.</t>
  </si>
  <si>
    <t>INFOEMCACIÓN ORDINARIA</t>
  </si>
  <si>
    <t>866/2013</t>
  </si>
  <si>
    <t>Cuánto se ha pagado por servicio de Análisis Clinicos y Radiografias a la compañia ALTEDIA que presta dichos servicios de enero del 2013 a la fecha y el costo unitario pro cada uno de ellos.</t>
  </si>
  <si>
    <t>867/2013</t>
  </si>
  <si>
    <t>13 de Julio 2013</t>
  </si>
  <si>
    <t>1. Listado de servidores públicos de base. 2. Listado de servidores públicos de confianza. 3. Listado de servidores públicos supernumerarios. 4. Listado de servidores públicos becarios. 5. Listado de servidores públicos eventuales. 6 Listado del personal que recibe vales.</t>
  </si>
  <si>
    <t>868/2013</t>
  </si>
  <si>
    <t>Moises Velazquez Alvizo</t>
  </si>
  <si>
    <t>Solicito el plan parcial de desarrollo urbano distrito 18 "El Chivatillo"</t>
  </si>
  <si>
    <t>869/2013</t>
  </si>
  <si>
    <t>Venimos a solicitar se nos expida a nuestra costa copias certificadas de la siguiente documentación que obra en este H. Ayuntamiento Constitucional de Tlajomulco de Zúñiga, Jalisco: 1.- En el tema de la EXPLOTACION DE BANCOS DE M ATERIAL EN EL CERRO EL PATOMO, PROPIEDAD DE LA COMUNIDAD INDIGENA DE TLAJOMULCO DE ZUÑIGA, JALISCO es necesario contar con la siguiente documentación: A.- Dictámenes Condicionados de Explotación otorgados por la Dirección de Medio Ambiente y Ecología a la Empresa VALDEZ MURILLO TRITUTADOS S.A. DE C.V en los años 2011, 2012 y 2013. B.- Todos y cada uno de los documentos que aportó la Empresa VALDEZ MURILLO TRITURADOS S.A. DE C.V en los años 2011, 2012 y 2013 para efector de que le otorgaran los Dictámenes Condicionados de Explotación por parte de la Dirección de Medio Ambiente y Ecología. C.- Todas y cada una de las Pólizas de Fianzas que haya otorgado la Empresa VALDEZ MURILLO TRITURADOS S.A. DE C.V en los años 2011, 2012 y 2013 a la Dirección de Medio Ambiente y Ecología. D.- Planos o croquis donde conste la superficie, medidas y linderos que se están explotando por parte de la Empresa VALDEZ MURILLO TRITURADOS S.A. DE C.V en los años 2011, 2012 y 2013. E.- Reportes Mensuales del avance del proyecto de aprovechamiento del Material Geológico y Abandono Productivo en el Predio denominado EL PATOMO por la empresa VALDEZ MURILLO TRITURADOS S.A DE C.V en los años 2011, 2012 y 2013 de todos y cada uno de los Frentes que presentan actividades extractivas, y también los reportes de los frentes que no presentan actividad. F.- Todas y cada una de las Licencias Municipales que le permita operar el proyecto de aprovechamiento del Material Geológico y Abandono Productivo en el Predio denominado EL PATOMO por la Empresa VALDEZ MURILLO TRITURADOS S.A. DE C.V en los años 2011, 2012 y 2013, especificando claramente la fecha exacta de su expedición. G.- Actas de todas y cada una de las visitas de Revisión llevadas a cabo por personal de la Dirección de Medio Ambiente y Ecología del Ayuntamiento de Tlajomulco de Zúñiga, Jalisco, para efectos de constatar el cumplimiento del Ordenamiento de Ecología y Medio Ambiente, en vigor para el municipio publicado en la gaceta municipal por parte de la empresa VALDEZ MURILLO TRITURADOS S.A. DE C.V en los años 2011, 2012 y 2013. H.- La Autorización por parte de la COMUNIDAD INDIGENA, denominada TLAJOMULCO DE ZUÑIGA, JALISCO como propietaria de CERRO EL PATOMO a la EMPRESA VALDEZ MURILLO TRITUTADOS S.A. DE C.V para que lleve actividades de extracción en los Terrenos de Uso Común y cumplir con las disposiciones de los Dictámenes Condicionados de Explotación que solicita la Dirección de Medio Ambiente y Ecología. Esto debido a que los suscritos no contamos con dicha documentación, por lo que le pedimos amablemente, a Usted se sirva expedirnos las copias certificadas a nuestra consta de la documentación aquí solicitada, por así estarlo necesitando imperiosamente. Por lo anterior expuesto y fundado a Usted C. Secretario General del H. Ayuntamiento Constitucional de Tlajomulco de Zúñiga, Jalisco, atentamente le pedimos le PEDIMOS: UNICO.- Se nos expidan a  nuestra costa copias certificadas de los documentos que solicitamos, autorizando al Lic. RODOLFO JR RUIZ VEGA y al SR. JUAN MANUEL PADILLA PACAS a que las reciban en nuestro nombre y representación por así estarlo necesitando imperiosamente.</t>
  </si>
  <si>
    <t>870/2013</t>
  </si>
  <si>
    <t>22 de Julio 2013</t>
  </si>
  <si>
    <t>ana carla castañeda moreno</t>
  </si>
  <si>
    <t>buen día me gustaría saber quién es la autoridad a cargo del tramo vial correspondiente a la dirección de la calle camino a agua amarilla y avenida Villalta en el municipio de Tlajomulco de Zúñiga, es camino al Hospital General Regional 180 del IMSS.</t>
  </si>
  <si>
    <t>871/2013</t>
  </si>
  <si>
    <t>buen día me gustaría saber quién es la autoridad a cargo del tramo vial correspondiente a la dirección de la calle camino a agua amarilla y avenida Villalta en el municipio de Tlajomulco de Zúñiga, es camino al Hospital General Regional 180 del IMSS. (cerca de san Sebastián el grande y en calle paralela se encuentra la calle Cuauhtémoc)</t>
  </si>
  <si>
    <t>872/2013</t>
  </si>
  <si>
    <t>Carlos Servin Ugarte</t>
  </si>
  <si>
    <t>calendario de capacitación para los miembros del cuerpo de policia</t>
  </si>
  <si>
    <t>873/2013</t>
  </si>
  <si>
    <t>Oscar Soto Cortés</t>
  </si>
  <si>
    <t>874/2013</t>
  </si>
  <si>
    <t>Enrique Alejandro Ayala Vela</t>
  </si>
  <si>
    <t>Solicito 1. Plano de trazoa usos definitivos y destinos y etapas del fraccionamiento. 2. Plano de la vivienda. 3. Acta entrega-Recepción. Lo solicitado es del Fraccionamiento Puerta Real.</t>
  </si>
  <si>
    <t>875/2013</t>
  </si>
  <si>
    <t>23 de Julio 2013</t>
  </si>
  <si>
    <t>Marisela Lizardi rodriguez</t>
  </si>
  <si>
    <t>Copia de los nombramientos firmados de octubre a la fecha de Paulina de Leon, Guadalupe Toscano, David Mendoza Martínez, y Paloma de Leon así como sus formatos de vacaciones de Octubre 2012 a 30 de junio 2013</t>
  </si>
  <si>
    <t>876/2013</t>
  </si>
  <si>
    <t>Copia de nombramientos y formatos de vacaciones, recibos de nomina de Octubre 2012 ala fecha de Leonardo ramirez de lacerda. su jornada laboral dentro del h. ayuntamiento(NOTA: NO DE SUS ACTIVIDADES MOVIMIENTO CIUDADANO)</t>
  </si>
  <si>
    <t>877/2013</t>
  </si>
  <si>
    <t>Cecilio García De Luna</t>
  </si>
  <si>
    <t>I.- Gastos de Comunicación Social por escrito y desglosados. II.-Gastos en promocionales de televisión. III.-Gastos en prensa escrita. IV.- Gastos en radio.V.- Gastos en medios cibernéticos.</t>
  </si>
  <si>
    <t>878/2013</t>
  </si>
  <si>
    <t>I.-Monto desglosado en gastos por concepto de asesores externos. II.- Quiénes tienen asesores externos y cuánto se les asigna a cada uno de ellos.</t>
  </si>
  <si>
    <t>879/2013</t>
  </si>
  <si>
    <t>HOGAR CABAÑAS IRMA ALICIA CANO GUTIERREZ</t>
  </si>
  <si>
    <t>COPIA DEL ACTA CONSTITUTIVA DE LA ASOCIACION DE COLONOS DEL FRACCIONAMIENTO SAN DIEGO EN TLAJOMULCO DE ZUÑIGA</t>
  </si>
  <si>
    <t>880/2013</t>
  </si>
  <si>
    <t>Edith Quirarte Cholico</t>
  </si>
  <si>
    <t>Solicito me informe los incrementos salariales que ha sufrido el puesto de "soporte tecnico" adscrito a la coordinación de asesores, de esta H. Ayuntamiento; correspondientes a los años 2012 y 2013.</t>
  </si>
  <si>
    <t>881/2013</t>
  </si>
  <si>
    <t>24 de Julio 2013</t>
  </si>
  <si>
    <t>José Gabriel Juárez Vargas</t>
  </si>
  <si>
    <t>Calendario con las fechas en que se realizarán las Licitaciones Públicas o Convocatorias para la enajenación o venta de bienes muebles y vehículos propiedad y en resguardo del Municipio, que se hayan programado para dar de baja en el transcurso del segundo semestre de 2013.</t>
  </si>
  <si>
    <t>882/2013</t>
  </si>
  <si>
    <t>Solicito copia Certificada del dictamen de uso de suelo a nombre de Alberto Davalos Escoto, con domicilio Av. Lomas del Sur. anexo copia simple.</t>
  </si>
  <si>
    <t>883/2013</t>
  </si>
  <si>
    <t>I.- Padrón de proveedores del Ayuntamiento de Tlajomulco de Zúñiga, Jalisco. II.-Cuánto se les ha pagado a cada uno de los provedores del Ayuntamiento de Tlajomulco de Zúñiga desde el inicio de la presente administración a la fecha desglosado.</t>
  </si>
  <si>
    <t>884/2013</t>
  </si>
  <si>
    <t>solicito el I.- Padrón de programa Adultos en Movimiento. II.- Padrón de programa Jefas de Familia.</t>
  </si>
  <si>
    <t>885/2013</t>
  </si>
  <si>
    <t>Germán Guillermo García de la Cruz</t>
  </si>
  <si>
    <t>Copias simples de todos mis recibos de nómina desde mi ingreso a la fecha.</t>
  </si>
  <si>
    <t>886/2013</t>
  </si>
  <si>
    <t>Ricardo Cárdenas Landino</t>
  </si>
  <si>
    <t>I.- Copias simples de todos los movimientos de mi relación laboral con el Ayuntamiento de Tlajomulco de Zúñiga, Jalisco.</t>
  </si>
  <si>
    <t>887/2013</t>
  </si>
  <si>
    <t>Everardo Melchor Ramos</t>
  </si>
  <si>
    <t>Pido se me informe sobre jaurías neutralizadas lo siguiente: En la ZMG cuántas jaurías fueron neutralizadas y cuántos perros recogidos en la vía pública en 2008,2009,2010,2011,2012 y lo que va del 2013. Además conocer el destino de los canes recogidos y loe eventos de agresión de los animales ¿cuántas personas mordidas?</t>
  </si>
  <si>
    <t>888/2013</t>
  </si>
  <si>
    <t>Samuel Alvarado de la Mora</t>
  </si>
  <si>
    <t>Solicito la base de datos de guarderías, kinder, estancias infantiles, negocios de compra y venta de articulos para bebé, hospitales con area natal y consultorios pediátricos del municipio de Tlajomulco a través del área de pádron y licencias para poder introducir a través de ellos pañales ecológicos y reducir la contaminación que generan los pañales desechables en nuestra ciudad.</t>
  </si>
  <si>
    <t>889/2013</t>
  </si>
  <si>
    <t>1. Se me informe cuales son los requisitos necesarios para construir un fraccionamiento. 2. Se me informe si el fraccionamiento de Real de Banus cumplio con todos los requisitos legales para su construcción. 3.Se me informe si el Ayuntamiento de Tlajomulco cuanta con registros o expediente del fraccionamiento Real de Banus. 4. Se me indique cual es el proceso para que el Ayuntamiento brinde los servicios basicos como son seguridad publica alumbrado público y recolección de basura. 5. Se me informe porque motivo no sean brindado los servicios basicos al fraccionamiento Real Banus.</t>
  </si>
  <si>
    <t>890/2013</t>
  </si>
  <si>
    <t>Ernesto Guzman Garcia</t>
  </si>
  <si>
    <t>Solicito 1 copia simple del convenio que tiene el Gobierno del Estado para hacerse cargo de las vialidades de Tlajomulco de Zúñiga. 2 La ley en la que está basado ese convenio. 3 De no existir convenio, solicito el fundamento legal para la Sria. de Movilidad y Policia Vial opere e imponga multas en Tlajomulco. 4 Solicito porque Tlajomulco no presta los servivios viales.</t>
  </si>
  <si>
    <t>891/2013</t>
  </si>
  <si>
    <t>25 de Julio 2013</t>
  </si>
  <si>
    <t>Plan de trabajo de la Policía Comunitaria por mes desde su creación al dia 19 de julio de 2013. -Diagnósticos o metodología para designar las zonas a trabajar, de la policía comunitaria.</t>
  </si>
  <si>
    <t>892/2013</t>
  </si>
  <si>
    <t>Ley, reglamento o sustento legal que rige a la Policía comunitaria. -que diferencia hay entre Policía Comunitaria y Policía de proximidad social (que si aparece en los manuales del sistema nacional de seguridad publica)</t>
  </si>
  <si>
    <t>893/2013</t>
  </si>
  <si>
    <t>Sergio Ernesto Regalado Carlin</t>
  </si>
  <si>
    <t>894/2013</t>
  </si>
  <si>
    <t>Edgar Loreto Camacho Nevares</t>
  </si>
  <si>
    <t>Solicito copia del Acta Constitutiva de la mesa directiva correspondiente a la etapa 1 del fraccionamiento Las Luces, así como solicito el listado con los nombres de las personas que integran la misma.</t>
  </si>
  <si>
    <t>895/2013</t>
  </si>
  <si>
    <t>Programa EMPLEO CERCA DE TI-
Preguntas 1.- ¿En qué consiste el programa EMPLEO CERCA DE TI?
 2.- ¿Cuál es el objetivo general de EMPLEO CERCA DE TI?
 3.- ¿Qué instituciones, o dependencias y/o actores participan en el diseño de EMPLEO CERCA DE TI? 
 4.- ¿Qué instituciones, dependencias y/ actores participan en la evaluación de EMPLEO CERCA DE TI?
 5.- ¿Cada cuanto tiempo se evalúa EMPLEO CERCA DE TI?
 6.- Específicamente que es lo que se evalúa?
 7.- ¿En cuántos sub programas se divide  EMPLEO CERCA DE TI? 
 8.- ¿Cuáles son los nombres de los sub programas en que se divide PROMOCIÓN AL EMPLEO?</t>
  </si>
  <si>
    <t>896/2013</t>
  </si>
  <si>
    <t>Programa Feria del empleo
Preguntas 1.- ¿En qué consiste el programa Feria del empleo?
 2.- ¿Cuál es el objetivo general de Feria del empleo?
 3.- ¿Cuáles son los objetivos específicos?
 4.- ¿Cuál es la meta trazada durante la administración 2012-2015?
 5.- ¿En qué porcentaje del número de desempleados del municipio de Tlajomulco de Zúñiga, mediante éste programa, se tiene como meta trazada reducir el desempleo en el municipio durante el período 2012-2015?
 6.- ¿Cuál es la población objetivo de Feria del empleo?
 7.- ¿Qué instituciones, autoridades y /o actores participan en el diseño de Feria del empleo? 
 8.- ¿Existe evaluación anual de Feria del empleo? 
 9.- ¿Qué instituciones, autoridades y /o actores participan en la evaluación de Feria del empleo?
 10.- ¿Cada cuanto tiempo se evalúa el programa Feria del empleo?
 11.- Específicamente que es lo que se evalúa?
 12.- ¿Cuál es su presupuesto financiero aprobado para su operación en este año para  Feria del empleo?</t>
  </si>
  <si>
    <t>897/2013</t>
  </si>
  <si>
    <t>rafael alcudia guemes</t>
  </si>
  <si>
    <t>Programa  Becas para el Autoempleo
Preguntas 1.- ¿En qué consiste el programa Becas para el Autoempleo?
 2.- ¿Cuál es el objetivo general de  Becas para el Autoempleo?
 3.- ¿Cuáles son los objetivos específicos?
 4.- ¿Cuál es la meta trazada durante la administración 2012-2015?
 5.- ¿En qué porcentaje del número de desempleados del municipio de Tlajomulco de Zúñiga, mediante éste programa, se tiene como meta trazada reducir el desempleo en el municipio durante el período 2012-2015?
 6.- ¿Cuál es la población objetivo de Becas para el Autoempleo?
 7.- ¿Qué instituciones, autoridades y /o actores participan en el diseño de Becas para el Autoempleo? 
 8.- ¿Existe evaluación anual de Becas para el Autoempleo? 
 9.- ¿Qué instituciones, autoridades y /o actores participan en la evaluación de  Becas para el Autoempleo?
 10.- ¿Cada cuanto tiempo se evalúa el programa Becas para el Autoempleo?
 11.- Específicamente que es lo que se evalúa?
 12.- ¿Cuál es su presupuesto financiero aprobado para su operación en este año para   Becas para el Autoempleo?</t>
  </si>
  <si>
    <t>898/2013</t>
  </si>
  <si>
    <t>Programa Capacitación para empleadores 
Preguntas 1.- ¿En qué consiste el programa Capacitación para empleadores?
 2.- ¿Cuál es el objetivo general de Capacitación para empleadores?
 3.- ¿Cuáles son los objetivos específicos?
 4.- ¿Cuál es la meta trazada durante la administración 2012-2015?
 5.- ¿En qué porcentaje del número de desempleados del municipio de Tlajomulco de Zúñiga, mediante éste programa, se tiene como meta trazada reducir el desempleo en el municipio durante el período 2012-2015?
 6.- ¿Cuál es la población objetivo de  Capacitación para empleadores?
 7.- ¿Qué instituciones, autoridades y /o actores participan en el diseño de Capacitación para empleadores? 
 8.- ¿Existe evaluación anual de Capacitación para empleadores? 
 9.- ¿Qué instituciones, autoridades y /o actores participan en la evaluación de Capacitación para empleadores?
 10.- ¿Cada cuanto tiempo se evalúa el programa Capacitación para empleadores?
 11.- Específicamente que es lo que se evalúa?
 12.- ¿Cuál es su presupuesto financiero aprobado para su operación en este año para    Capacitación para empleadores?</t>
  </si>
  <si>
    <t>899/2013</t>
  </si>
  <si>
    <t>Programa Financiamiento Fondo Jalisco 
Preguntas 1.- ¿En qué consiste el programa Financiamiento Fondo Jalisco?
 2.- ¿Cuál es el objetivo general de  Financiamiento Fondo Jalisco?
 3.- ¿Cuáles son los objetivos específicos?
 4.- ¿Cuál es la meta trazada durante la administración 2012-2015?
 5.- ¿En qué porcentaje del número de desempleados del municipio de Tlajomulco de Zúñiga, mediante éste programa, se tiene como meta trazada reducir el desempleo en el municipio durante el período 2012-2015?
 6.- ¿Cuál es la población objetivo de Financiamiento Fondo Jalisco?
 7.- ¿Qué instituciones, autoridades y /o actores participan en el diseño de Financiamiento Fondo Jalisco? 
 8.- ¿Existe evaluación anual Financiamiento Fondo Jalisco? 
 9.- ¿Qué instituciones, autoridades y /o actores participan en la evaluación de Financiamiento Fondo Jalisco?
 10.- ¿Cada cuanto tiempo se evalúa el programa Financiamiento Fondo Jalisco?
 11.- Específicamente que es lo que se evalúa?
 12.- ¿Cuál es su presupuesto financiero aprobado para su operación en este año para    Financiamiento Fondo Jalisco?</t>
  </si>
  <si>
    <t>900/2013</t>
  </si>
  <si>
    <t>Programa Unidad de Empleo Móvil
Preguntas 1.- ¿En qué consiste el programa Unidad de Empleo Móvil?
 2.- ¿Cuál es el objetivo general de  Unidad de Empleo Móvil?
 3.- ¿Cuáles son los objetivos específicos?
 4.- ¿Cuál es la meta trazada durante la administración 2012-2015?
 5.- ¿En qué porcentaje del número de desempleados del municipio de Tlajomulco de Zúñiga, mediante éste programa, se tiene como meta trazada reducir el desempleo en el municipio durante el período 2012-2015?
 6.- ¿Cuál es la población objetivo de Unidad de Empleo Móvil?
 7.- ¿Qué instituciones, autoridades y /o actores participan en el diseño de Unidad de Empleo Móvil? 
 8.- ¿Existe evaluación anual de Unidad de Empleo Móvil? 
 9.- ¿Qué instituciones, autoridades y /o actores participan en la evaluación de Unidad de Empleo Móvil?
 10.- ¿Cada cuanto tiempo se evalúa el programa Unidad de Empleo Móvil?
 11.- Específicamente que es lo que se evalúa?
 12.- ¿Cuál es su presupuesto financiero aprobado para su operación en este año para  Unidad de Empleo Móvil?</t>
  </si>
  <si>
    <t>901/2013</t>
  </si>
  <si>
    <t>Programa Bolsa de trabajo y vinculación con empresas
Preguntas 1.- ¿En qué consiste el programa Bolsa de trabajo y vinculación con empresas?
 2.- ¿Cuál es el objetivo general de  Bolsa de trabajo y vinculación con empresas?
 3.- ¿Cuáles son los objetivos específicos?
 4.- ¿Cuál es la meta trazada durante la administración 2012-2015?
 5.- ¿En qué porcentaje del número de desempleados del municipio de Tlajomulco de Zúñiga, mediante éste programa, se tiene como meta trazada reducir el desempleo en el municipio durante el período 2012-2015?
 6.- ¿Cuál es la población objetivo de Bolsa de trabajo y vinculación con empresas?
 7.- ¿Qué instituciones, autoridades y /o actores participan en el diseño de Bolsa de trabajo y vinculación con empresas? 
 8.- ¿Existe evaluación anual de Bolsa de trabajo y vinculación con empresas? 
 9.- ¿Qué instituciones, autoridades y /o actores participan en la evaluación de Bolsa de trabajo y vinculación con empresas?
 10.- ¿Cada cuanto tiempo se evalúa el programa Bolsa de trabajo y vinculación con empresas?
 11.- Específicamente que es lo que se evalúa?
 12.- ¿Cuál es su presupuesto financiero aprobado para su operación en este año para  Feria del empleo?</t>
  </si>
  <si>
    <t>PEOCEDENTE</t>
  </si>
  <si>
    <t>902/2013</t>
  </si>
  <si>
    <t>necesito saber es quién es la autoridad responsable del tramo vial ubicado en la calle camino a agua amarilla y avenida Villalta en Tlajomulco de Zúñiga (camino al Hospital General Regional 180 del IMSS) necesito el dato para efectos de interponer un recurso adminisatrativo por daños a mi automovil a causa de un bache en dicho tramo sin embargo no sé ante quien interponerlo.</t>
  </si>
  <si>
    <t>903/2013</t>
  </si>
  <si>
    <t>26 de Julio 2013</t>
  </si>
  <si>
    <t>Rosalva Maldonado Gutierrez</t>
  </si>
  <si>
    <t>Por medio del presente y con el debido respeto solicito se me exída copia certificada del Acta de deslinde catastral el cual se llevo al inmueble de mi propiedad el pasado 01 de Julio del presente y la cual se encuentra hubicada en la calle Arco de la Roca #30 Fraccionamiento Arcos de San Sebastian el Grande con cruze entre las calles Av. Arcos de San Sebastian y Arco Verde. Dicho deslinde catastral lo solicite por haber invasión de propiedad por parte de mi vecino.</t>
  </si>
  <si>
    <t>904/2013</t>
  </si>
  <si>
    <t>Alejandra Pedroza Marchena</t>
  </si>
  <si>
    <t>¿Cuántas hectáreas de terreno ha donado el municipio de 2008 a 2013? Desglosar por año y cantidad de terreno ¿Quiénes fueron los receptores de las donaciones de los terrenos donados de 2008 a 2013? Desglosar por año, cantidad de terreno y nombre de la empresa, organismo o persona receptora.</t>
  </si>
  <si>
    <t>905/2013</t>
  </si>
  <si>
    <t>CARLOS MARIO ABUNDIS MARTINEZ</t>
  </si>
  <si>
    <t>A FAVOR DE QUE PERSONA YA SEA FISICA O MORAL, SE ENCUENTRA REGISTRADA LA CASA-HABITACION UBICADA EN EL NUMERO 207 DE LA CALLE GORRION, FRACCIONAMIENTO SAN JOSE RESIDENCIAL, EN TLAJOMULCO DE ZUÑIGA, JALISCO, ASÍMISMO, SE PROPORCIONEN LOS DATOS DE REGISTRO DEL INMUEBLE.</t>
  </si>
  <si>
    <t>906/213</t>
  </si>
  <si>
    <t>OLGA ISELA GARCIA LUIS</t>
  </si>
  <si>
    <t>actas de acuerdos de asambleas realizadas por el sindicato de servidores publicos del H. Ayuntamiento de tlajomulco, del año 2012 y 2013, convocatorias y firmas de los sindicalizados que hayan sido presentadas al H. TRIBUNAL DE ARBITRAJE Y ESCALAFÓN DEL ESTADO DE JALISCO.</t>
  </si>
  <si>
    <t>907/2013</t>
  </si>
  <si>
    <t>29 de Julio 2013</t>
  </si>
  <si>
    <t>Eduardo Gutierrez Ureña</t>
  </si>
  <si>
    <t>1.- Alineamiento y número oficial de domicilio carretera cajititlan la calera #161. 2.- Licencia de construcción No. control E-006/12 de domicilio carretera cajititlan la calera No. 161. 3.- Plano autorizado de construcción No. control E-006/12 de domicilio carretera cajititlan la calera #161. Solicito expediente completo.</t>
  </si>
  <si>
    <t>908/2013</t>
  </si>
  <si>
    <t>Copia de los resultados de las encuestas de opinión que la dependencia encargada del turismo ha levantado para conocer la percepción de los visitantes al municipio de 2010 a la fecha; metodología e inversión de cada uno de estos levantamientos.</t>
  </si>
  <si>
    <t>909/2013</t>
  </si>
  <si>
    <t>30 de Julio 2013</t>
  </si>
  <si>
    <t>Solicito: 1) Informar que dependencia es responsable de detectar que las empresas tengan licencia municipal; 1) Diagnóstico que estime cuantas empresas operan sin licencia municipal y evolución en los últimos 4 años; 3) Qué inspectores son responsables de verificarla localidad de "El Ventarrón de Tlajomulco".</t>
  </si>
  <si>
    <t>910/2013</t>
  </si>
  <si>
    <t>Con el desastre de la Presa de Valencia, solicito me informen: 1) Qué funcionarios fueron sancionados; 2) Cronología del procedimiento de sanción; y 3) Copia de la resolución de sanción.</t>
  </si>
  <si>
    <t>911/2013</t>
  </si>
  <si>
    <t>Luis Alberto Zambrano Flores</t>
  </si>
  <si>
    <t>Solicito copias cerificadas del permiso de construcción que se señala en el escrito que en copia simple anexo, mismo que se presento en obras públicas con folio 001610. Los documentos que no se puedan certificar los solicito en copia simple.</t>
  </si>
  <si>
    <t>912/2013</t>
  </si>
  <si>
    <t>Maria Rosalia Martinez Mora</t>
  </si>
  <si>
    <t>Solicito el padron de Encargado de Despacho de Delegados del H. Ayuntamiento de Tlajomulco de Zúñiga, del periodo 2013-2015.
Listado completo de todos y cada una de las personas que conforman el padron de Delagados</t>
  </si>
  <si>
    <t>913/2013</t>
  </si>
  <si>
    <t>31 de Julio 2013</t>
  </si>
  <si>
    <t>Margarita Ramirez Zepeda</t>
  </si>
  <si>
    <t>Solicito atentamente copia del convenio celebredo en asamblea de cabildo el dia 30 de septiembre del 2003, oficio 1088/2003/SG, se le otorgo a "Operadora de Agua Manantiales de Casa Fuerte S.A de C.V."</t>
  </si>
  <si>
    <t>914/2013</t>
  </si>
  <si>
    <t>01 de Agosto 2013</t>
  </si>
  <si>
    <t>Gustavo Rodriguez Razura</t>
  </si>
  <si>
    <t>que persona cobra con el numero de empleado 2970 en el municipio de tlajomulco de zuñiga del 01/04/2011 a la fecha del 15/07/2013</t>
  </si>
  <si>
    <t>915/2013</t>
  </si>
  <si>
    <t>Leobardo Solis Ramos</t>
  </si>
  <si>
    <t>Tenga a bien remitirme información de las Licencias que se han otorgado en Santa Cruz del Valle en la calle Juarez, Benito Juarez, Juarez Benito, desde los cruces de la C. San Miguel hasta la C. Loro de esta Municipalidad; toda vez que es necesario para poder considerar el uso de suelo para el negocio de "Taller de Laminado y Pintura" con el expediente 097-13/13-VII/G-2222. (Solicito expedientes completos de las licencias antes mencionadas)</t>
  </si>
  <si>
    <t>916/2013</t>
  </si>
  <si>
    <t>Chianty Gabriela Gutierrez Luce</t>
  </si>
  <si>
    <t>Solicito copia simple de todo el expediente de la licencia No. 19619 y acompaño copia simple de la licencia del cual estoy pidiendo copia simple de todo el expediente.</t>
  </si>
  <si>
    <t>917/2013</t>
  </si>
  <si>
    <t>Osiel Contreras xxx</t>
  </si>
  <si>
    <t>Solicito copia simple del listado de todas y cada una de las licencias con giro con venta de licores que existan y esten dadas de alta en San Agustin Municipio de Tlajomulco de Zuñiga.</t>
  </si>
  <si>
    <t>918/2013</t>
  </si>
  <si>
    <t>05 de Agoto 2013</t>
  </si>
  <si>
    <t>Ricardo Rivera Alvarez</t>
  </si>
  <si>
    <t>Solicito copia certificada del dictamen de usos y destinos de suelo a nombre de Kuadro Soluciones Ecológicas S.A. de C.V. tramitada el año 2012, empresa ubicada en carretera a San Isidro Mazatepec Km.1.2 colonia Santa Cruz de las Flores. Anexo copia de la solicitud del dictamen.</t>
  </si>
  <si>
    <t>919/2013</t>
  </si>
  <si>
    <t>carlos martin casillas</t>
  </si>
  <si>
    <t>información clara de o mapa de los fraccionamientos chula vista con todas sus secciones y / o etapas, no existe en los mapas ni tampoco hay algún teléfono donde nos puedan dar informes de ubicación de domicilios</t>
  </si>
  <si>
    <t>920/2013</t>
  </si>
  <si>
    <t>Mario Gabriel Escobedo Reyes</t>
  </si>
  <si>
    <t>Certificación de la escritura privada, cuya copia simple se anexa, cuanta predial catastral No. 93-U-1084</t>
  </si>
  <si>
    <t>921/2013</t>
  </si>
  <si>
    <t>06 de Agosto 2013</t>
  </si>
  <si>
    <t>Diego Armando Gomez Toro</t>
  </si>
  <si>
    <t>Necesito saber si el Fraccionamiento denominado Cortijo San Agustín se encuentra totalmente regularizado ante este H. Ayuntamiento</t>
  </si>
  <si>
    <t>922/2013</t>
  </si>
  <si>
    <t>Mario Israel Vielma Ramirez</t>
  </si>
  <si>
    <t>si existe registro de cuantos topes y rampas para discapacitados existe en el municipio, de existir registro de peticiones para creacion de topes y rampas para discapacitados en el municipio, el presupuesto asignado para construir topes y rampas para discapacitados en el municipio, cuanto se gasto el año pasado en la construccion de topes y rampas en el municipio</t>
  </si>
  <si>
    <t>923/2013</t>
  </si>
  <si>
    <t>Pablo Contreras Rivera</t>
  </si>
  <si>
    <t>Solicito del Ayuntamiento de Tlajomulco de Zuñiga Jalisco, lo siguiente: a) EL REGLAMENTO INTERIOR DEL TRABAJO, b) LAS CONDICIONES GENERALES DE TRABAJO Y/O CONTRATO COLECTIVO DEL TRABAJO, c)LAS FUNCIONES DEL PARAMEDICO OPERADOR, D) EL SALARIO MENSUAL DEL PARAMEDICO OPERADOR CON CATEGORIA DE BASE, E) El ORGANIGRAMA DE LA DIRECCION DE SERVICIOS MEDICOS MUNICIPALES</t>
  </si>
  <si>
    <t>924/2013</t>
  </si>
  <si>
    <t>Costos desglosados en renta de toldos y mobiliario para los diversos eventos propios del Ayuntamiento de Tlajomulco de Zúñiga, Jalisco con nombre y razón social del proveedor.</t>
  </si>
  <si>
    <t>925/2013</t>
  </si>
  <si>
    <t>Ricardo Alonso Ramos Gutierréz</t>
  </si>
  <si>
    <t>Por medio de la presente y por falta de una respuesta por escrito del area de catastro a mis solicitudes ya presentadas con amterioridad de las cuales anexo copias solicito se me entregue la información de la existencia o inexistencia del predio ubicado en la callle Cuahutemoc No. 59 de la población de Buena Viista en el Municipio de Tlajomuclco de Zúñiga del cual se anexa levantamiento topografico para mayor ubicación solicitnado tambien en caso de existir registro los datos del mismo anexando tambien solicitud anteriormente presenteda ante ustedes y respuesta de la misma y en virtud de no ser un tremite de ventanilla unicamente solicito su respuesta por el medio idoneo.</t>
  </si>
  <si>
    <t>INFOMACIÓN ORDINARIA</t>
  </si>
  <si>
    <t>926/2013</t>
  </si>
  <si>
    <t>07 de Agosto 2013</t>
  </si>
  <si>
    <t>Laura Lucero Hernández Sánchez</t>
  </si>
  <si>
    <t>Licencia municpal número 8875 del local establecido en la calle Ramón Corona #670-A en la colonia Santa Anita en Tlajomulco de Zúñiga, Jalisco. Acompaño copia de escrito.</t>
  </si>
  <si>
    <t>927/2013</t>
  </si>
  <si>
    <t>Jóse Alejandro Roldán Ponce de León</t>
  </si>
  <si>
    <t>Solicito: Se me expidan copias certificadas de  los documentos que pueden y debieron haberles sido expedidos a las sociedades mercantiles denominadas: . México inversiones S.A de C.V y/o .Residentes Internacionales S.A de C.V
y/o . El Palomar Country Club S.A de C.V y/o . El Cielo Country Club S.A de C.V y/o . Promotora Inmobiliaria el
Palomar S.A de C.V y/o . Inmobiliaria Megaterra S.A de C.V. Indistintamente para expedición de las licencias de
urbanización, construcción o edificación que legitimen la acción urbanística conocida indistintamente como el frac-
cionamiento “El Parque ciudad Turística, también conocido como El Parque ciudad Turística, fraccionamiento habitacional campestre; hoy conocido comercialmente como El Cielo y/o el Cielo Country Club y/o El Palomar Joquey Club y/o El Palomar Country Club” sea cualquiera de éstas la denominación y/o variantes en su denominación con las que conozca el ayuntamiento y el municipio como fórmula para explicitar la identidad de la urbanización en cita. Es importante precisar que para identificar la acción urbanística a la que me refiero, ésta se localiza lindando con el Fraccionamiento Ciudad Bugambilias, el Fraccionamiento Campestre Santa Anita, El Fraccionamiento El Palomar y el ejido San Agustín, todos en este municipio de Tlajomulco de Zúñiga, Jalisco, documentales que debieron haber sido emitidas por la Presidencia Municipal y/o la Dirección de Obras Públicas Municipales y/o la Dirección de Desarrollo Urbano y/o la Dirección de Ordenamiento Territorial y/o la Secretaría del Ayuntamiento y/o la Sindicatura Municipal y/o la Dirección de Participación Ciudadana, sea cual fuere la denominación administrativa que este ayuntamiento del otorgue, por lo que solicito se me expidan sin mayor trámite las copias certificadas que detallo y que son: 1. Dictamen de trazo, usos y destinos específicos del suelo y/o constancias similares que conforme a la ley que le fuera aplicable sea esta la Ley Estatal de Fraccionamientos, la Ley de Desarrollo Urbano del Estado de Jalisco y/o Código Urbano para el estado de Jalisco, le fuera otorgado para estar en aptitud legal de desarrollar y ejecutar obras de urbanización y edificación al fraccionamiento denominado “El Parque ciudad turística, fraccionamiento habitacional campestre”; hoy conocido comercialmente como El Cielo y/o el Cielo Country Club y/o el Palomar Jockey Club; 2.La licencia de urbanización para ejecutar obras de urbanización y construcción del fraccionamiento y para la venta de lotes de y en el fraccionamiento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para identificar la acción urbanística y que está contenida en el oficio número 343 de fecha 20 de diciembre de 1972 del expediente de fraccionamientos expedida por el Ayutamiento de Tlajomulco de Zúñiga, Jalisco y firmada por el entonces Sr. Manuel Alvarado Rivera y el Director de Obras Públicas Ing. Jorge L Ayala y que le fue expedida a la sociedad México Inversiones S.A de C.V. 3. Si es que hubiera nuevas licencias de urbanización, solicito se expida copia certificada tanto de la o las licencias de urbanización y de edificación expedidas al proyecto conocido como fraccionamiento El Parque ciudad turística, también conocido como El Parque ciudad turística, fraccionamiento habitacional campestre; hoy conocido comercialmente cono El Cielo y/o el Cielo Country Club y/o El Palomar Jockey Club y/o El Palomar Country Club” bajo la denominación y/o variantes que conozca el ayuntamiento y el municipio para identificar la acción urbanística; 4. El proyecto de urbanización que fuera autorizada en 1972 para desarrollar lasa obras de urbanización, edificación y venta de lotes de y en el fraccionamiento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para identificar la acción urbanística y que está contenida en el oficio número 343 de fecha 20 de diciembre de 1972 del expediente de fraccionamientos expedida por el Ayuntamiento de Tlajomulco de Zúñiga, Jalisco; 5. El Proyecto de  urbanización, incluyendo el plano del sembrado general, el plano de lotificación y el plano de usos del suelo vigentes y autorizados si las hubiera, que esté vigente a la fecha de respuesta a ésta solicitud para el fraccionamiento “El Parque ciudad turística, también conocido como El Parque ciudad turística, fraccionamiento habitacional campestre; hoy conocido comercialmente como El Cielo y/o el Cielo Country Club y/o El Palomar Jockey Club y/o El Palomar Country Club” bajo la denominción y/o variantes que conozca el ayuntamiento y el municipio para identificar la acción urbanística en cita; 6. El plano junto con el oficio de autorización de las etapas de urbanización, si lo hubiera, que tenga relación con las licencias de urbanización y construcción o edificación en la urbanización del fraccionamiento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urbanística y sus actualizaciones que demuestren estar vigentes a la fecha de respuesta de esta solicitud; 7. El documento y/o documentos en los que conste la vigencia de la licencia de urbanización para el proyecto de urbanización del fraccionamiento “El Parque ciudad turística, también conocido como El Parque ciudad turística, fraccionamiento habitacional campestre; conocido comercialmente como El Cielo y/o El Cielo Country Club y/o El Palomar Jockey Club y/o El Palomar Country Club” bajo la denominación y/o variantes que conozca el ayuntamiento y el municipio para identificar la acción urbanística en comento incluyendo las constancias de las prorrogas concedidas demostrando la vigencia de las mismas; 8. El plano que identifique las donaciones y/o áreas de cesión para destinos que conforme a la normativa urbanística deba entregar la urbanización del fraccionamiento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urbanística y sus actualizaciones; 9. El convenio suscrito con el gobierno del estado por los colectores y escuelas requerido conforme a las reglas de la ley Estatal de Fraccionamientos para la acción urbanística “El Parque ciudad turística, también conocido como El Parque ciudad turística, fraccionamiento habitacional campestre; hoy conocido comercialmente como El Cielo Country Club y/o El Palomar Jockey Club y/o El Palomar Country Club” bajo la denominación  y/o variantes que conozca el ayuntamiento y el municipio para identificar la acción urbanística, agregando también, las constancias de cumplimiento al mismo; 10. El convenio suscrito con el municipio y el Ayuntamiento para edificar el equipamiento correspondiente a las donaciones y/o áreas de cesión para destinos por la urbanización del fraccionamiento “El Parque ciudad turística, también conocido con El Parque ciudad turística fraccionamiento habitacional campestre; hoy conocido comercialmente con El Cielo y/o el Cielo Country Club y/o El Palomar Jockey Club y/o El Palomar Country Club” bajo la denominación y/o variantes que conozca el ayuntamiento y el municipio para identificar la acción urbanística junto con el plano del proyecto que se haya comprometido el desarrollador bajo las denominaciones con las que tramite permisos, autorizaciones y licencias; 11. Las constacias y escrituras con sus datos de registro en los que se acredite el cumplimiento y entrega de las donaciones y/o áreas de cesión para destinos del fraccionamiento “El Parque ciudad turística, también conocido como El Parque ciudad turística, tambien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urbanística; 12. El plano y la autorización de las vialidades públicas existentes y proyectadas al interior de la urbanización del fraccionamiento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urbanísta; 13. El o los planes y las autorizaciones expedidas para sujetar a la urbanización al régimen jurídico del condominio, identificando a cada condominio en la etapa correspondiente de la urbanización del fraccionamiento “El Parque ciudad turística, también conocido como El Parque ciudad turística, fraccionamiento habitacional campestre; hoy conocido comercialmente como El Cielo y/o el Cielo Country Club y/o El Palomar Jockey Club Club y/o El Palomar Country Club” bajo la denominación  y/o variantes que conozca el ayuntamiento y el municipio para identificar la acción urbanística; 14. Las finanzas que haya entregado el desarrollador del proyecto de urbanización que fuera autorizado en 1972 para desarrollar las obras de urbanización, edificación y venta de lotes de y en el fraccionamiento “El Parque ciudad turística, tambien conocido como El Parque ciudad turística, fraccionamiento habitacional campestre; hoy conocido comercialmente como El Cielo y/o el Cielo Country Club y/o El Palomar Country Club” bajo la denominación y/o variantes que conozca el ayuntamiento para identificar la acción urbanística y que está contenida en el oficio número 343 de fecha 20 de diciembre de 1972 del expediente de fraccionamientos expedida por el ayuntamiento de Tlajomulco de Zúñiga, Jalisco, sean éstas pólizas de fianza para garantizar la correcto ejecución de las obras de urbanización, las correspondientes para garantizar los vicios ocultos, las de preventa de lotes y fincas; 15. Las finanzas que haya entregado el desarrollador con motivo de la actualización de su proyecto de urbanización a los término de la Ley de Desarrollo Urbano para el Estado de Jalisco y/o El Código Urbano Para el Estado de Jalisco por la ejecución y/o venta de lotes y fincas en el fraccionamiento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ayutamiento para identificar la acción urbanística; 16. Las constancias de factibilidad con las que se haya soportado la carga eléctrica de la acción urbanística expedidas por la Comisión Federal de Electricidad y que son el soporte para la expedición de las licencias de urbanización y construcción o edificación en la urbanización del fraccionamiento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urbanística y sus actualizaciones; 17. Las constancias y/o estudios de impacto al tránsito que avalen la expedición de las licencias de urbanización, construcción o edificación en la urbanización del fraccionamiento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urbanística; 18. La manifestación de Impacto junto con la Licencia Ambiental Única con que cuente la urbanización o edificación del fraccionamiento “El Parque cuidad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urbanística y sus actualizaciones; 19. Los estudios de mecánica del suelo que hayan avalado la expedición de las licencias de urbanización y construcción o edificación en la urbanización del fraccionamiento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urbanística; 20. Se identifique el sistema empleado para obtener el abasto de agua potable y si se contesta que el mismo es mediante título de concesión del agua por la Comisión Nacional del Agua, solicito se exhiban los títulos de concesión mediante los cuales se determinó procedente la autorización de las licencias de urbanización de las licencias de urbanización, edificación y venta de lotes en el fraccionamiento “El Parque ciudad turística, también conocido como El Parque ciudad turística, fraccionamiento habitacional campestre; hoy conocido comercialmente como El Cielo Country Club y/o El Palomar Jockey Club y/o El Palomar Country Club” bajo la denominación y/o variantes que conozca el ayuntamiento y el municipio para identificar esta acción urbanística; La factibilidad expedida por el sistema operador del agua potable municipal que garantice la expedición de las licencias de urbanización y construcción o edificación en la urbanización del fraccionamiento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urbanística y sus actualizaciones, en caso de existir; 22. Las autorizaciones y el proyecto o proyectos de las plantas de tratamiento de aguas residuales PTAR identificando los sistemas empleados para el tratamiento de las mismas y las ubicaciones de las descargas, junto con sus autorizaciones ambientales respectivas para el fraccionamiento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urbanística; 23. Las constancias de entrega-recepción junto con la escritura de la certificación de hechos de las recepciones de obras de urbanización de las obras concluidas por el desarrollador de la urbanización del fraccionamiento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urbanística; 24. Los contratos y/o convenios de comodato suscritos con el desarrollador entre municipio y Ayuntamiento, sea la variante en la denominación que haya utilizado conforme al preámbulo de esta solicitud, y en su caso, los celebrados con diversa razón social, para comodatar la prestación  de los servicios publicos municipales, identificando los alcances y facultades otorgadas, junto con las autorizaciones, permisos y/o licencias para edificar al amparo de ese o esos comodatos y que aplican en el fraccionamiento “El Parque ciudad turística , también conocido como El Parque ciudad turística, fraccionamiento habitacional ca
pestre; hoy conocido comercialmente como El Cielo y/o el Cielo Country Club y/o El Palomar Jockey Club y/o El Palomar Country Club” bajo la denominación y/o variantes que conozca el ayuntamiento para identificar la acción urbanística; 25. Los acuerdos, permisos, autorizaciones, licencias y cualquier otro similar municipales y/o de ayuntamiento, que autoricen al fraccionamiento y/o asociación de colonos, asociación de vecinos, comité y/o cualquier variación en la denominación , a sancionar la edificación al interior del fraccionamiento ajenos a la autoridad municipal, así como aplicar un reglamento de construcción distinto al municipal al interior del fraccionamiento y/o urbanización conocida como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para identificar la acción urbanística y en caso de no existir, que así sea informado; 26. Que se identifique en la respuesta que emita, cuales son los usos del suelo autorizados en el fraccionamiento y/o proyecto de urbanización conocido como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urbanística, precisando además, cual es el C.O.S. Coeficiente de ocupación del suelo, el C.U.S. Coeficiente de utilización del suelo, IDE índice de edificación y las modalidades de edificación permitidas y cuál es la superficie mínima autorizada en la urbanización del fraccionamiento así como las servidumbres máximas y sus dimensiones establecidas en el proyecto de urbanización; 21. Con precisión, se identifique para los que dicen ser  condominios Vista del Bosque y/o Bosque y/o Bosques de la Frescura, Bosque y/o Bosques de la Vista Hermosa, Vista y/o Vistas del Cielo, Bosque y/o Bosques de los Lagos localizados al interior del fraccionamiento y/o proyecto de urbanización conocido como “El Parque ciudad turística, también conocido como El Parque ciudad turística, fraccionamiento habitacional campestre; hoy conocido comercialmente como El Cielo y/o El Cielo Country Club y/o El Palomar Jockey Club y/o El Palomar Country Club” bajo la denominación y/o variantes que conozca el ayuntamiento y el municipio para identificar la acción urbanística, precisando cuales son los usos de suelo que tienen autorizados además, cuál es su C.O.S. Coeficiente de ocupación del suelo permitido, cual es el C.U.S. Coeficiente de utilización del suelo autorizado, el IDE índice de edificación autorizado y las modalidades permitidas e la edificación y cuál es la superficie mínima permitida en la urbanización así como las servidumbres establecidas en el proyecto de urbanización. Por lo que a efecto de dar cumplimiento al artículo 62 de la Ley citada en el proemio que señala: I. El nombre del solicitante ha quedado debidamente señalado; II. Un domicilio o correo electrónico para recibir notificaciones en el domicilio ubicado en la calle Rembrandt número 5078 interior 6, esquina con Av. Miguel Ángel, en la colonia Real Vallarta y como correo electrónico señalo la cuenta: aroldanpl@gmail.com III. Los elementos necesarios para identificar la información de que se trata, así como  la forma de reproducción solicitada, se encuentra detallada en el cuerpo de este escrito refiriendo y precisando donde y como identificarla, por lo que se pide su expedición en copia debidamente certificada.</t>
  </si>
  <si>
    <t>928/2013</t>
  </si>
  <si>
    <t>Ma. Concepción Ocampo Gómez</t>
  </si>
  <si>
    <t>Solicito por esta via mi carta de renuncia que nunca firme yo, con fecha del 15 de Julio de 2013 con número de empleado 6253 y con nombramiento de Auxiliar General, anexo copia de mi nomina para facilitar la busqueda de mi documento. Yo estaba comisionada con el Regidor Quirino Vazquez Buenrostro.</t>
  </si>
  <si>
    <t>929/2013</t>
  </si>
  <si>
    <t>08 de Agosto 2013</t>
  </si>
  <si>
    <t>Verónica Padilla Fuerte</t>
  </si>
  <si>
    <t>Solicito copias certificadas de las multas y/o actas que fueron levantadas en el domicilio marcado con el número 126-17 de la calle Privada Guayabo en el Fraccionamiento Villas de la Tijera de esta Municipio, nombre de los inspectores y policias que acudierón en el periodo de Abril al 30 de Julio del presenteaño.- Solicito el acta constitutiva de la mesa directiva del Fraccionamiento Villas de la Tijera. -Solicito los requisitos para la ampliación y/o remodelación de casa-habitación. - Solicito la multa impuesta el día 9 de Junio del 2013 en el domicilio Privada Guayabo 126-17. -Solicito el reglamento de obras públicas. -Solicito las licencias otorgadas a mi Fraccionamiento Villas de la Tijera para remodelación y/o ampliación.</t>
  </si>
  <si>
    <t>930/2013</t>
  </si>
  <si>
    <t>Solicito la percepción mensual del Jefe de Cultura de H. Ayuntamiento de Tlajomulco de Zúñiga, Jalisco del periodo de enero-febrero del 2010. Copia certificada de la respuesta.</t>
  </si>
  <si>
    <t>931/2013</t>
  </si>
  <si>
    <t>Solicito el total de iniciativas, dictámenes, puntos de acuerdo o cualquier otro asunto PRESENTADOS en el Ayuntamiento entre octubre de 2012-julio de 2013, donde se especifique brevemente el contenido de cada uno y el autor (alcalde, regidor o síndico). También requiero el total de sesiones ordinarias y extraordinarias celebradas en el mismo periodo, en donde se indique la fecha y lugar.</t>
  </si>
  <si>
    <t>932/2013</t>
  </si>
  <si>
    <t>Requiero el total de iniciativas, dictámenes, puntos de acuerdo o cualquier otro asunto que fueron APROBADOS en el Ayuntamiento entre octubre de 2012-julio de 2013. Requiero que se especifique el nombre del autor y el contenido de cada una de esas iniciativas, dictámenes, puntos de acuerdo o cualquier otro asunto que fue APROBADO por el Ayuntamiento en ese periodo.</t>
  </si>
  <si>
    <t>933/2013</t>
  </si>
  <si>
    <t>martha hernandez lopez</t>
  </si>
  <si>
    <t>Necesito sacar el permiso para una remodelación, que documentos necesito? que precio tiene? cuanto tiempo tardan en otorgarmelo?</t>
  </si>
  <si>
    <t>934/2013</t>
  </si>
  <si>
    <t>Joel Romo Navarro</t>
  </si>
  <si>
    <t>Necesito información del fraccionamiento Santa Fe de Tlajomulco: Número de cotos tiene, viviendas, áreas verdes,  centros comerciales, unidades deportivas, módulos de seguridad, escuelas y clínicas de salud, rutas de transporte público, número de delitos, tipos de delitos. Espero me puedan ayudar y quedo a sus ordenes, esperando su respuesta, de antemano muchas gracias.</t>
  </si>
  <si>
    <t>935/2013</t>
  </si>
  <si>
    <t>Ricardo Ibarra G</t>
  </si>
  <si>
    <t>Solicito los egresos ejercidos del Ayuntamiento durante el periodo del 1 de enero de 2011 a 31 de diciembre de 2011, en su clasificación funcional de acuerdo con lo establecido por la Comisión Nacional de Armonización Contable (CONAC) en formato de Excel. Es necesario que la información se desglose en Finalidades y Funciones. Se adjunta el archivo “clasificacion funcional del gasto” como ejemplo</t>
  </si>
  <si>
    <t>936/2013</t>
  </si>
  <si>
    <t>02 de Agosto 2013</t>
  </si>
  <si>
    <t>09 de Agosto 2013</t>
  </si>
  <si>
    <t>Solicito copia certificada del nombramiento y entrega recepción intermedia al señor, Juan Ramón Alcalá Elías al cargo de Director de Vivienda y Comunidad Digna en la fecha 01 de Noviembre del 2011.</t>
  </si>
  <si>
    <t>937/2013</t>
  </si>
  <si>
    <t>Francisco Javier Hauss Fernández</t>
  </si>
  <si>
    <t>Necesito una base de datos con el Padrón de Giros. En específico me gustaría tener registro de qué unidades económicas son las que tienen giros para venta de bebidas alcohólicas (vino, cerveza, licores, etc.). Esto también incluye giros que hacen descorche (alcohol consumido en el lugar) y giros restringidos. Mi entender es que la Oficialía de Padrón y Licencias tiene esta información. ¡Gracias!</t>
  </si>
  <si>
    <t>938/2013</t>
  </si>
  <si>
    <t>José Luis Ríos Farías</t>
  </si>
  <si>
    <t>Respetuosamente le solicito copias certificadas de LA TERMINACION DE LA RELACION DE TRABAJO entre el servidor público José Luis Ríos Farías y el Ayuntamiento de Tlajomulco de Zuñiga, Jalisco, y del CESE de José Luis Ríos Farías, dictado por el Presidente Municipal del Ayuntamiento de Tlajomulco de Zúñiga, Jalisco.</t>
  </si>
  <si>
    <t>PROCEDENTE PARCIALVERSIÓN PÚBLICA</t>
  </si>
  <si>
    <t>939/2013</t>
  </si>
  <si>
    <t>Adolfo Díaz Moya</t>
  </si>
  <si>
    <t>¿Qué monto se ha ejercido en obra publica, en la zona del valle (Santa Fé, Chulavista, etc) y qué monto se ha ejercido en la zona de San Agustín?</t>
  </si>
  <si>
    <t>940/2013</t>
  </si>
  <si>
    <t>05 de Agosto 2013</t>
  </si>
  <si>
    <t>12 de Agosto 2013</t>
  </si>
  <si>
    <t>Solicito en base a la Ley de Transparencia si en este año 2013 se piensa construir la Unidad Deportiva en el Fraccionamiento Lomas del Sur.</t>
  </si>
  <si>
    <t>941/2013</t>
  </si>
  <si>
    <t>Solicito en base a la Ley de Transparencia se me informe cuantos Terrenos se han otorgado en Comodato a empresas particulares y asociaciones civilies y fundaciones desde 2010 al 2013.</t>
  </si>
  <si>
    <t>942/2013</t>
  </si>
  <si>
    <t>Raúl Briones Campos</t>
  </si>
  <si>
    <t>Solicito copia certificada del dictamen de uso de suelo el cual anexo copia simple.</t>
  </si>
  <si>
    <t>943/2013</t>
  </si>
  <si>
    <t>Mariana Jaime Vargas</t>
  </si>
  <si>
    <t>En cuántas colonias se divide el territorio municipal.
Cantidad de policías operativos con que cuenta la Policía Municipal
Cantidad de patrullas que integran el parque vehicular de la Policía Municipal.
Cantidad de patrullas en funcionamiento regular y las que ya no funcionan.
Tipos de patrullas con que cuenta la Policía Municipal, enumerando cuántas son sedán y cuántas pick-up, así como las marcas y modelos de las mismas.
Cantidad de motocicletas y bicicletas con que cuenta la Policía Municipal, cuántas en funcionamiento regular y cuántas fuera de funcionamiento.
Distribución de patrullas por colonia.
Gasto mensual en mantenimiento y/o reparaciones de patrullas.
Gasto mensual en mantenimiento y/o reparaciones de las motocicletas de la Policía Municipal.
Gasto mensual en combustible de las motocicletas de la Policía Municipal.
De las patrullas que se tienen ¿cuántas fueron compradas por el Municipio desde el 2010 y cuántas arrendadas?
¿Cuál fue el precio unitario de las últimas unidades adquiridas, ya sea por compra o por arrendamiento?
¿Cuál fue el precio unitario del equipamiento de las últimas unidades adquiridas, ya sea por compra o por arrendamiento?
En el caso de arrendamiento, ¿por cuánto tiempo es el contrato?
Nombres de las empresas a las que se les compró o arrendó del 2010 a la fecha.</t>
  </si>
  <si>
    <t>944/2013</t>
  </si>
  <si>
    <t>13 de Agosto 2013</t>
  </si>
  <si>
    <t>David Figueroa Pérez</t>
  </si>
  <si>
    <t>Necesito relación de permisos y/o licencias de giro generadas para el fraccionamiento Villas Terranova, entre las fechas del 14 de Julio del 2011 al 05 de Agosto del 2013. En el cual se incluya la fecha de expedición, número de la licencia, domicilio del negocio, el giro y el titular de la misma.</t>
  </si>
  <si>
    <t>945/2013</t>
  </si>
  <si>
    <t>German Guillermo Garcia de la Cruz</t>
  </si>
  <si>
    <t>1.- Copias Simples de mis recibos de nómina y contratos desde mi ingreso al Instituto de Cultura, Recreación y Deporte del Municipio de Tlajomulco de Zúñiga, Jalisco a la fecha.</t>
  </si>
  <si>
    <t>946/2013</t>
  </si>
  <si>
    <t>Martha Adriana Maldonado Rodriguez</t>
  </si>
  <si>
    <t>Solicito en copia certificada cual es el tipo de plaza que ocupo dentro del ayuntamiento de Tlajomulco. 1- Super Numerario. 2- Eventual. 3- Confianza. 4- Basificada. todo esto por conociento de su servidora Martha Adriana Maldonado Rodriguez. (Dirección de Procesos Ciudadanos)</t>
  </si>
  <si>
    <t>947/2013</t>
  </si>
  <si>
    <t>Edgar Miguel Mora Ramirez</t>
  </si>
  <si>
    <t>Solicito cpoia certificada de la cual anexo copia simple</t>
  </si>
  <si>
    <t>948/2013</t>
  </si>
  <si>
    <t>Lizbeth Reynoso Lopez</t>
  </si>
  <si>
    <t>Solicito se me informe, cual ha sido el incremento salarial que ha tenido la Dirección de Adquisiciones de este Ayuntamiento, a partir del 01 de enero del 2010 a la fecha 06 de Agosto del 2013</t>
  </si>
  <si>
    <t>949/2013</t>
  </si>
  <si>
    <t>14 de Agosto 2013</t>
  </si>
  <si>
    <t>Luis Joel Ramirez Martinez</t>
  </si>
  <si>
    <t>Solicito a este H. Ayuntamiento que tenga a bien informarme las cantidades de todas y cada una de las prestaciones laborales que debió de percibir un POLICIA TERCERO ADSCRITO A LA DIRECCIÓN GENERAL DE SEGURIDAD PUBLICA DEL MUNICIPIO DE TLAJOMULCO DE ZUÑIGA, JALISCO, nombramiento que gozaba antes de ser cesado injustificadamente de mis labores el suscrito LUIS JOEL RAMIREZ MARTINEZ, debiendo precisar las cantidades que se debieron de haber percibido por concepto de las prestaciones laborales siguientes: . Sueldos desde el día 13 de julio del año 2011, 2012 y hasta lo que va del año 2013, identificados con la clave P101. . Las anexidades del sueldo que integrado como; las cuotas que se deben de aportar por el Fondo de Pensiones identificado con la clave D104; las cuotas que se deben de aportar al Instituto Mexicano del Seguro Social, identificado con la clave D102, por los años 2011, 2012 y 2013. . Incrementos salariales de los años 2011, 2012 y 2013. . Aguinaldos de cada uno de los años 2011, 2012 y 2013 identificados con la clave P107. . Cada uno de los estímulos o también denominados bonos que otorgan regularmente a los elementos policíacos tales como: Estimulo o Bono del día del Policía y de los estímulos que envía la Federación (SUBSEMUN) identificado son la clave P160 a los elementos policíacos del Estado, los cuales se otorgan dos veces por año, dicha información cada uno de los años 2011, 2012 y 2013. . Prima vacacional cada uno de los años 2011, 2012 y 2013. . Los descuentos que en cada quincena se debieron haber descontado del salario total integrado con la clave (ISR8), de cada una de las quincenas de cada uno de los años 2011, 2012 y 2013.</t>
  </si>
  <si>
    <t>950/2013</t>
  </si>
  <si>
    <t>¿ Cual es el salario MENSUAL del PARAMEDICO OPERADOR ? Y si existen salarios diferentes al personal con este NOMBRAMIENTO especifique el fundamento legal para pagar lo que quieren, toda vez que la Ley Federal del Trabajo y la Ley de Servidores Publicos del Estado y sus Municipios es muy clara en señalar "Que a funciones iguales y nombramientos iguales, corresponden SALARIOS IGUALES.</t>
  </si>
  <si>
    <t>951/2013</t>
  </si>
  <si>
    <t>Monica Guadalupe Gallo Manzano</t>
  </si>
  <si>
    <t>Solicito listado de todas las licencias de negocios que estan dadas de alta en la calle callejon 24 de diciembre de la localidad de la Tijera de este Municipio de Tlajomulco de Zúñiga.</t>
  </si>
  <si>
    <t>952/2013</t>
  </si>
  <si>
    <t>christian miguel sanchez jauregui</t>
  </si>
  <si>
    <t>Información general sobre el programa EMPLEO CERCA DE TI- que opera la Coordinación de Programas de Empleo, Capacitación y Financiamiento FOJAL. Se anexa cuestionario. Coordinación de Programas de Empleo, Capacitación y Financiamiento FOJAL 1.- ¿En qué consiste el programa? 2.- ¿Cuáles son los objetivos específicos del programa? 3.- ¿Cual es la meta trazada para la administración 2012-2015? 4.- ¿Cuál es el presupuesto financiero para su operación en 2013?</t>
  </si>
  <si>
    <t>953/2013</t>
  </si>
  <si>
    <t>Información general sobre los sub programas que conforman el programa EMPLEO CERCA DE TI- que opera la Coordinación de Programas de Empleo, Capacitación y Financiamiento FOJAL. Se anexa cuestionario. Coordinación de Programas de Empleo, Capacitación y Financiamiento FOJAL
1-. ¿A cuánto asciende el presupuesto financiero aprobado para la operación en 2013 del sub programa Bolsa de trabajo y vinculación con empresas?
2.- El presupuesto financiero aprobado para la operación en 2013 del sub programa Bolsa de trabajo y vinculación con empresas, ¿es de tipo federal, estatal o municipal? 3.- ¿A cuánto asciende el presupuesto financiero aprobado para la operación en 2013 del sub programa Feria del empleo?
4.- El presupuesto financiero aprobado para la operación en 2013 del sub programa Feria del empleo ¿es de tipo federal, estatal o municipal?
5.- ¿A cuánto asciende el presupuesto financiero aprobado para la operación en 2013 del sub programa Unidad de Empleo Móvil?
6.- El presupuesto financiero aprobado para la operación en 2013 del sub programa Unidad de Empleo Móvil ¿es de tipo federal, estatal o municipal?
7.- ¿A cuánto asciende el presupuesto financiero aprobado para la operación en 2013 del sub programa Reclutamientos masivos?
8.- El presupuesto financiero aprobado para la operación en 2013 del sub programa Reclutamientos masivos, ¿es de tipo federal, estatal o municipal?</t>
  </si>
  <si>
    <t>954/2013</t>
  </si>
  <si>
    <t>Información general sobre el sub programa Reclutamientos masivos que opera la Coordinación de Programas de Empleo, Capacitación y Financiamiento FOJAL. Se anexa cuestionario. Coordinación de Programas de Empleo, Capacitación y Financiamiento FOJAL 
Reclutamientos masivos
1.- ¿En qué consiste el Reclutamientos masivos?
2.- ¿Cuál es el objetivo general de Reclutamientos masivos?
3.- ¿Cuáles son los objetivos específicos de Reclutamientos masivos?
4.- ¿Cuál es la meta trazada durante la administración 2012-2015?
5.- ¿En qué porcentaje del número de desempleados del municipio de Tlajomulco de Zúñiga, mediante éste programa, se tiene como meta trazada reducir el desempleo en el municipio durante el período 2012-2015?
6.- ¿Cuál es la población objetivo de  Reclutamientos masivos?
7.- ¿Qué instituciones, autoridades y /o actores participan en el diseño de  Reclutamientos masivos? 
8.- ¿Existe evaluación anual de  Reclutamientos masivos? 
9.- ¿Qué instituciones, autoridades y /o actores participan en la evaluación de  Reclutamientos masivos?
10.- ¿Cada cuanto tiempo se evalúa el programa Reclutamientos masivos?
11.- Específicamente que es lo que se evalúa?
12.- ¿Cuál es su presupuesto financiero aprobado para su operación en este año para  Reclutamientos masivos?</t>
  </si>
  <si>
    <t>955/2013</t>
  </si>
  <si>
    <t>Solicito copia certificada de la licencia con giro de abarrotes, cremeria, pollo y frutas del año 2013 dicho docuento cubre el pago de 2013 solo que se extravio y ocupo la copia certificada a nombre de MARIA MAGDALENA GUDIÑO CHAVARRIA.</t>
  </si>
  <si>
    <t>956/2013</t>
  </si>
  <si>
    <t>Mediante Oficio S/094/2013 el Síndico responde mi solicitud folio 01073513 donde menciona la aplicación de una "sanción provisional". Solicito: 1) ¿Cuál es el fundamento jurídico de dicha sanción "provisional"?; 2) ¿Qué autoridad la decretó?; c) ¿Se les notificó por escrito a los sancionados?</t>
  </si>
  <si>
    <t>957/2013</t>
  </si>
  <si>
    <t>Juan Manuel Torres Agular</t>
  </si>
  <si>
    <t>Solicito copia de: Informe, Memorandum, Oficio, Registro, Acuerdo, Circular, Exorto, Contancia o documento analogo en el que conste si existe petición de información detencion o investigación del ciudadano: Juan Manuel Torres Agular quien tiene domicilio en la calle Privada Colón #15-A cabecera Tlajomulco de Zúñiga Jal. Que ubiera sido realizado por cualquier corporación de Seguridad Pública.</t>
  </si>
  <si>
    <t>958/2013</t>
  </si>
  <si>
    <t>15 de Agosto 2013</t>
  </si>
  <si>
    <t>Hector Manuel Garcia Ortiz</t>
  </si>
  <si>
    <t>Se me proporcione copia simple de las licencias municipales con los datos de la oficialia de padron y licencias, a nombres de quien se encuentran los sigueintesgiros comerciales. 1. Av. Lopez Mateos Sur No. 3953-B Los Gavilanes Tlajomulco. 2. Av. Lopez Mateos Sur No. 3920 Colonia los Gavilanes en Tlajomulco. 3. Calle Lago de Chapala y/o camino a la piedrera No. 35 San Agustin Tlajomulco. 4. Iturbide No.40 Poblado de San Agustin en Tlajomulco. 5. Privada Elizabeth No.24 Bosques de Santa Anita en Tlajomulco. 6. Aldama No.181-A Fraccionamiento Gavilanes Oriente en Tlajomulco. 7. Av. Lopez Mateos Sur No. 1281 colonia el Campanario en Tlajomulco. 8. Camino a Muyutan No.799 Tlajomulco de Zúñiga. 9. Av. siglo XXI No. 50 Int. 116 Condominio Siglo XXI Santa Cruz de las Flores. 10. Privada Camichin No. 10 Bosques de santa Anita en Tlajomulco. OBRAS EN CONSTRUCCIÓN . 1. Ramon Corona S/N frente al parque Santa anita en Taljomulco. 2. Camino a las Moras al lado Poniente de la Finca No. 600 y 1/2 Km de la Av. Lopez Mateos en Tlajomulco. 3. Calle las villas sin número en la cerrada de la calle a un costado del centro comercial Plaza Palomar en Tlajomulco.</t>
  </si>
  <si>
    <t>959/2013</t>
  </si>
  <si>
    <t>Cesar Antonio Cano Almanzor</t>
  </si>
  <si>
    <t>Solicitud de información, a la Dirección de Padrón y Licencias, respecto de: I) Cantidad de puentes peatonales situados dentro de la Zona Metropolitana de Guadalajara. II) Cuántos puentes peatonales cuentan con publicidad comercial exhibida. III)Licencia, permiso, convenio, concesión, contrato o cualquier autorización análoga que autoriza exhibición de dicha publicidad. IV) A qué persona física o jurídica le corresponden los derechos de la explotación de la publicidad en comento. V) Que fundamento legal es el que faculta a la autoridad para la expedición o celebración de los actos jurídicos con que se justifica la exhibición de publicidad en los puentes peatonales.</t>
  </si>
  <si>
    <t>960/2013</t>
  </si>
  <si>
    <t>Christian Lopez Ochoa</t>
  </si>
  <si>
    <t>Solicito el número de personal asignado a labores de monitoreo en el gobierno del estado de Jalisco. También el número de personas asignadas a labores de monitoreo en el municipio de Guadalajara, Tonalá, Zapopan, Tlaquepaque y Tlajomulco. En caso de no tener el dato preciso, solicito el número de personal asignado a oficinas de comunicación social en Jalisco y los municipios mencionados.</t>
  </si>
  <si>
    <t>961/2013</t>
  </si>
  <si>
    <t>¿Qué programas diseñados por el Servicio Nacional de Empleo Jalisco y/o Secretaria del Trabajo y Previsión Social
Jalisco, son operados por:
• DIF Municipal
• Dirección de Fomento y Promoción Empresarial
• Dirección General de Desarrollo Social</t>
  </si>
  <si>
    <t>962/2013</t>
  </si>
  <si>
    <t>Carlos Ortega Ortíz</t>
  </si>
  <si>
    <t>Copia de los convenios, contratos y/o cualquier instrumento jurídico que haya celebrado el ayuntamiento con la empresa “Grupo Conaser Fiscal S.C.” a partir del 1 de enero de 2000 al 8 de agosto de 2013.</t>
  </si>
  <si>
    <t>963/2013</t>
  </si>
  <si>
    <t>.- Cuántas etapas tiene el proyecto de Campo Sur?.- Cuántas etapas tiene el proyecto Puertas del Ángel?.- Quién es el responsable ante el Ayuntamiento por Campo Sur y Puertas del Ángel?.- Por qué razones no se ha recibido Campo Sur y en que se basa y los artículos que se basa?.- Campo Sur y Puertas del Ángel son fraccionamientos no recibidos o irregulares?.- En caso de ser irregulares quién es el responsable de proporcionar la recolección de basura, alumbrado público?.- En caso de que Campo Sur sea fraccionamiento, puede instalar un control de acceso?.- Copia del documento otorgado por obras públicas para la instalación en campo sur del control de acceso.- El Ayuntamiento puede recibir partes(fracciones) de un fraccionamiento irregular si esta parte cumple con todos los requisitos.- En este momento, quién es el responsable de proporcionar los servicios de recolección de basura y alumbrado público en el fraccionamiento Puertas de Ángel coto de las 5 estrellas?.- Están vigentes las fianzas otorgadas por ARHome desarrollos inmobiliarios para la construcción del proyecto Puertas del Ángel? .- Están vigentes las fianzas por el fraccionamiento Campo Sur?</t>
  </si>
  <si>
    <t>964/2013</t>
  </si>
  <si>
    <t>Juan Manuel Fierros Lozano</t>
  </si>
  <si>
    <t>Solicito copia certificada de uso de suelo del cual anexo copia.</t>
  </si>
  <si>
    <t>965/2013</t>
  </si>
  <si>
    <t>16 de Agosto 2013</t>
  </si>
  <si>
    <t>1.-Solicito copia simples de todos los anexos de convenios SUBSEMUN del año 2011 y 2012.
2.- Los informes de los 04 trimestres de SUBSEMUN del año 2011 y 2012.</t>
  </si>
  <si>
    <t>966/2013</t>
  </si>
  <si>
    <t>Luis Eduardo Villaseñor Morales.</t>
  </si>
  <si>
    <t>Solicito copias certificadas de las licencias de construcción:
Manzana                     Licencia
128                                  649/10
129                                  650/10
171                                  651/10
172                                  652/10
173                                  653/10
173                                  654/10
175                                  655/10
180                                  659/10
180                                  1186/09
182                                  1187/09
183                                  1189/09
183                                  661/10
181                                  1191/09
184                                  662/10
184                                  1189/09
189                                  664/10
190                                  665/10
191                                  666/10
192                                  667/10
193                                  668/10
194                                  669/10
Todos del fraccionamiento Real del Sol.</t>
  </si>
  <si>
    <t>967/2013</t>
  </si>
  <si>
    <t>19 de Agosto 2013</t>
  </si>
  <si>
    <t>Hector Romero Rodriguez</t>
  </si>
  <si>
    <t>Toda la información se como va el caso CABSA-EGYLE, sobre lo terrenos dados en comodato al ITT junto al basurero, en la Cajilota. Todo sobre la indemnización a los estudiantes por el atropellamiento de la cosecha.</t>
  </si>
  <si>
    <t>968/2013</t>
  </si>
  <si>
    <t>Luis Humberto Arias Chevez y/o Carlos Fregosos Orindain</t>
  </si>
  <si>
    <t>1.- Edictos que hablen sobre la expropiación de los terrenos que se van a usar para la construcción de la obra del Macrolibramiento a su paso por el Municipio de Tlajomulco de Zúñiga , Jalisco. 2.-Trazo o trayectoria definitiva del Macrolibramiento de Gaudalajara a su paso por el municipio de Tlajomulco de Zúñiga, Jalisco. 3.- Cualquier información relacionada con el Macrolibramiento de Guadalajara en su Trayecto o paso por el municipio de Tlajomulco de Zúñiga, Jalisco.</t>
  </si>
  <si>
    <t>969/2013</t>
  </si>
  <si>
    <t>Marco Zuloaga</t>
  </si>
  <si>
    <t>Por este medio solicito información sobre la situación legal y fisica del condominio Naturezza ubicado en el domicilio Blvd,  Basques de Santa Anita 200, colonia de Bosques de Santa Anita C.P 45645, del Municipio de Tlajomulco de Zúñiga. Agradecería si también pudieran brindarme información acerca de la situación en la que se encuentran los habitantes del condominio antes mencionado a falra de una planta de tratamiento de aguas negras así como saber si actualmente se está realizando algo al respecto para solucionar legalmente este problema de manera temporal o permanente.</t>
  </si>
  <si>
    <t>970/2013</t>
  </si>
  <si>
    <t>Carlos Rivera Bautista/Rentas Construcivas S.A de C.V</t>
  </si>
  <si>
    <t>Solicito copia certificada del formato inicial de uso de uelo p/refrendo de la licencia Municipal de la empresa: Rentas Constructivas S.A de C.V. con domicilio en la calle Jacarandas No.19 col Granjas Providencia col El capulin de giro de Bodega de productos de maquinaria y herramienta para la construcción (Bodega). Es necesario obtener estacopia para poder refrendar mi licencia desde los ejercicios 2010 a la fecha esto de acuerdo a la ventanilla No.29 del medio ambiente y ecoligia del cual me lo solicita. Anexo copia de mi ultimo pago de licencia municipal 2009.</t>
  </si>
  <si>
    <t>971/2013</t>
  </si>
  <si>
    <t>20 de Agosto 2013</t>
  </si>
  <si>
    <t>Ismael Velasco</t>
  </si>
  <si>
    <t>De la siguiente lista de serviores públicos (hojas anexas) Cargo que ocupa, describir funciones, sin limitarse a especificarlas dentro de la administración, salario que percibe, condición laboral, copia de su tarjeta de chequeo (ultimos 3 meses), horario laboral, antiguedad laboral, describir cúales son sus funciones, dentro de la administración sin limite a espicificarlas.</t>
  </si>
  <si>
    <t>972/2013</t>
  </si>
  <si>
    <t>Cesar Hugo Jimenez Varón</t>
  </si>
  <si>
    <t>Solicitarle me se sea informado por escrito los incrementos salariales al cargo de Inspector correspondiente a la Dirección de Medio Ambiente y Ecología del H. Ayuntamiento de Tlajomulco de Zúñiga, particularmente en el periodo comprendido del día 01 de enero del año 2013 y que anexe el documento del cual se desprende la información que se requiere, del cargo el cual quedo citado en líneas precedentes que desempeñaba el suscrito para el Ayuntamiento de Tlajomulco de Zúñiga, Jalisco. Así mismo solicito me sea informado el nombre de la persona que actualmente desempeña el cargo de Inspector adcrito a la Dirección de Medio Ambiente y Ecología del H. Ayuntamiento de Tlajomulco de Zúñiga, así mismo  solicito como me informe cual es el sueldo mensual Actual de dicha plaza. De igual manera solicito que dicha infomación se acredite con nominas y/o copia de Plantilla de la personal autorizada y vigente para la administración en curso, en la que se señale la información solicitada.</t>
  </si>
  <si>
    <t>973/2013</t>
  </si>
  <si>
    <t>21 de Agosto 2013</t>
  </si>
  <si>
    <t>Juan Manuel Angiano.</t>
  </si>
  <si>
    <t>Solicito copia certificada del dictamen de trazos usos y destinos de suelo a nomnbre de Juan Manuel Angiano Guzman, con giro de llantera con domicilio Emiliano Zapata #17 En San Sebastian, fecha aproximada de tramite fue entre Marzo y Mayo</t>
  </si>
  <si>
    <t>974/2013</t>
  </si>
  <si>
    <t>22 de Agosto 2013</t>
  </si>
  <si>
    <t>Miriam Zenyt Reyes Serratos</t>
  </si>
  <si>
    <t>Solicitarle me se sea informado por escrito los incrementos salariales al cargo de Inspector adscrito a la Dirección de Medio Ambiente y Ecología del H. Ayuntamiento de Tlajomulco de Zúñiga, particularmente en el periodo comprendido del día 01 de enero del año 2010 al día 14 de Agosto del año 2013 y que anexe el documento del cual se desprende la información que se requiere, del cargo el cual quedo citado en líneas precedentes que desempeñaba la suscrita para el Ayuntamiento de Tlajomulco de Zúñiga, Jalisco. Así mismo solicito me sea informado el nombre de la persona que actualmente desempeña el cargo de Inspector adcrito a la Dirección de Medio Ambiente y Ecología del H. Ayuntamiento de Tlajomulco de Zúñiga, así mismo  solicito como me informe cual es el sueldo mensual Actual de dicha plaza. De igual manera solicito que dicha infomación se acredite con nominas y/o copia de Plantilla de la personal autorizada y vigente para la administración en curso, en la que se señale la información solicitada.</t>
  </si>
  <si>
    <t>975/2013</t>
  </si>
  <si>
    <t>23 de Agosto 2013</t>
  </si>
  <si>
    <t>Solicito el dictamen de usos de suelo a nombre de Yazmin Rodriguez Sebastian con domicilio Mixchiote # 48 A Av. Jals. 261 Los Agaves con # de folio 097-10/13-VI-/G-1878.</t>
  </si>
  <si>
    <t>976/2013</t>
  </si>
  <si>
    <t>Lorenzo Luis Cuevas Jimenez</t>
  </si>
  <si>
    <t>Solicito copia del area se seción del fraccionamiento solos III manzana 55 lote 32</t>
  </si>
  <si>
    <t>977/2013</t>
  </si>
  <si>
    <t>26 de Agosto 2013</t>
  </si>
  <si>
    <t>Uso de suelo del predio ubicado en Prolongación Adolfo Horn # 3901 colonia Arvento Giro: Tienda de Autoservicio con venta de vinos y licores Nueva Wal-Mart de México, S.de R.C. de C. V</t>
  </si>
  <si>
    <t>978/2013</t>
  </si>
  <si>
    <t>Luciano Oropeza Sandoval</t>
  </si>
  <si>
    <t>Solicito copia certificada del convenio de colaboración que a solicitud expresa, el Gobierno Municipal de este lugar en sesión de fecha 23 de diciembre del año 2003 aprobó y autorizó que la sociedad mercantil denominada "Tres Reyes de Cajititlán, S.A de C.V." opere, en forma independiente y bajo la supervisión del Ayuntamiento, el Sistema de Abastecimiento de Agua potable y desalojo de aguas residuales del desarrollo habitacional "pedregal de San Miguel".</t>
  </si>
  <si>
    <t>979/2013</t>
  </si>
  <si>
    <t>Maria del Socorro López García</t>
  </si>
  <si>
    <t>Solicito se me informe en copia simple si la servidor público Patricia Mireya Plascencia Delgado con número de empleado 2991 con puesto de Analista adscrita a la Dirección de Planeación, Institucional estatus laboral. 1.- Eventual, 2.- de Confianza, 3.- Supernumerario. 4.- o de base.</t>
  </si>
  <si>
    <t>980/2013</t>
  </si>
  <si>
    <t>Jimena Alejandra Gonzalez Valenzuela</t>
  </si>
  <si>
    <t>¿Cuáles son las bases de datos o criterios por los cuales decidieron otorgar dinero a los pescadores de Cajititlán?</t>
  </si>
  <si>
    <t>981/2013</t>
  </si>
  <si>
    <t>Asociación de Colonos y Condóminos del fraccionamiento Real del sol de T. de Z. Jal. A.C. Alberto Ríos Pérez.</t>
  </si>
  <si>
    <t>Solicito el Plan Parcial de desarrollo del Fraccionamiento Real del Sol y sus modificaciones hasta la fecha de esta solictud.</t>
  </si>
  <si>
    <t>PROCEDENTE AFIRMAIVA</t>
  </si>
  <si>
    <t>982/2013</t>
  </si>
  <si>
    <t>27 de Agosto 2013</t>
  </si>
  <si>
    <t>1.- En el tema del EXPLOTACION DE BANCOS DE MATERIAL EN EL CERRO EL PATOMO, PROPIEDAD DE LA COMUNIDAD INDIGENA DE TLAJOMULCO DE ZUÑIGA, JALISCO es necesario contar con la siguiente documentación: A. Dictámenes Condicionados de Explotación otorgados por la Dirección de medio ambiente y ecología a la empresa Valdez Murillo Triturados S.A de C.V. en los años 2011, 2012 y 2013. B. Todos y cada uno de los documentos que aporto la empresa Valdez Murillo Triturados S.A de C.V en los años 2011, 2012, 2013 para efecto de que se le otorgaran los dictámene condicionados de explotación por parte de la Dirección de Medio Ambiente y Ecología.  C. Todas y cada una de las pólizas de fianzas que hayan otorgano la empresa Valdez Murillo Triturados S.A de C.V. en los años 2011, 2012 y 2013 a la Dirección de Medio Ambiente y Ecología. D. Planos o croquis donde conste la superficie, medidas y linderos que se están explotando por parte de la empresa Valdez Murillo Triturados S.A de C.V en los años 2011, 2012 y 2013. E. Reportes mensuales del avance del proyecto de aprovechamiento del material Geológico y abandono productivo en el predio denominado El Patomo por empresa Valdez Murillo Triturados S.A de C.V en los años 2011, 2012 y 2013 de todos y cada uno de los frentes que presentan actividades extractivas y también  los reportes de los frentes que no presentan actividad. F. Todas y cada una de las licencias Municipales que le permita operar el proyecto de aprovechamiento del Material Geológico y Abandono productivo en el predio denominado El Patomo por empresa Valdez Murillo Triturados S.A de C.V. en los años 2011, 2012 y 2013, especificando claramente la fecha exacta de su expedición. G. Actas de todas y cada una de las visitas de Revisión llevadas a cabo por personal de la Dirección de Medio Ambiente y Ecología del Ayuntamiento de Tlajomulco de Zúñiga, Jalisco, para efectos de contatar el cumplimiento del Ordenamiento de Ecología y medio Ambiente, en vigor para el municipio publicado en la gaceta municipal por parte de la Empresa Valdez Murillo Triturados S.A de C.V en los años 2011, 2012 y 2013. H.  La Autorización por parte de la Comunidad Indigena, denominada Tlajomulco de Zuñiga , Jalisco como propietaria del Cerro el Patomo a la Empresa Valdez Murillo Triturados S.A de C.V. para que lleve actividades de extracción en los Terrenos de Uso Común y cumplir con las disposiciones de los Dictamenes condicionados de explotación que solicita la Dirección de Medio Ambiente y Ecología.</t>
  </si>
  <si>
    <t>983/2013</t>
  </si>
  <si>
    <t>Ramón Muñiz Guzmán</t>
  </si>
  <si>
    <t>Solicito nombramiento, fecha de ingreso y salario que perciben los C.C Edgar Gerardo Mora Barreto y Salvador Romero Buenrostro ambos secretarios del Juzgado Municpal del H. Ayuntamiento de Tlajomulco de Zúñiga, Jalisco.</t>
  </si>
  <si>
    <t>984/2013</t>
  </si>
  <si>
    <t>28 de Agosto 2013</t>
  </si>
  <si>
    <t>Edgar Alfonso Padilla Covarrubias</t>
  </si>
  <si>
    <t>Solicito copia certificada del docuemnto del cual anexo copia simple (Expediente No. 097-14/13-I/G-0197, uso Abarrotes y Cerveza)</t>
  </si>
  <si>
    <t>985/2013</t>
  </si>
  <si>
    <t>Marco Antonio Ornelas Marquez</t>
  </si>
  <si>
    <t>Solicito el plan parcial de desarrollo urbano distrito 2 Los Gavilanes San Agustin Municipio de Tlajomulco de Zúñiga</t>
  </si>
  <si>
    <t>986/2013</t>
  </si>
  <si>
    <t>Jafet Abram Villa Velasco</t>
  </si>
  <si>
    <t>Solicito acceso al expediente completo del Fraccionamiento Rinconada Los Nogales 1ra y 2da sección ubicado en el Municipio de Tlajomulco de Zúñiga.</t>
  </si>
  <si>
    <t>987/2013</t>
  </si>
  <si>
    <t>Solicito en C.D los distritos autorizados por el Municipio de Tlajomulco de Zúñiga.</t>
  </si>
  <si>
    <t>REPRODUCCIÓN DE C.D</t>
  </si>
  <si>
    <t>988/2013</t>
  </si>
  <si>
    <t>Mi número de proveedor es el 7370 en este municipio, quiero solicitar de favor se investigue si han salido cotizaciones y/o ordenes de compra de pintura, solventes, impermeabilizantes, esmaltes vinilicas y servicios de fumigación del mes de Abril a la fecha, esta inquietud la tenemos porque hemos visitado dependencias y nos ha tocado observar material de esta indole. Estamos en espera de su respuesta y agradeciendo de antemano sus atenciones prestadas. En concreto unos tambos de pintura vinilica.</t>
  </si>
  <si>
    <t>989/2013</t>
  </si>
  <si>
    <t>29 de Agosto 2013</t>
  </si>
  <si>
    <t>Norma Lizbeth Perez Meza</t>
  </si>
  <si>
    <t>Solicito una copia certificada del dictamen de uso de suelo a nombre de Norma Lizbeth Pérez Meza con giro Estetica Canina y Vneta de Articulos Mascotas con domicilio en Avenida Jalisco # 210 Condominio Destileria del Fraccionamiento Paseo de los Agaves, municipio de Tlajomulco de Zúñiga fecha aproximada del tramite abril - mayo 2013.</t>
  </si>
  <si>
    <t>990/2013</t>
  </si>
  <si>
    <t>Karla Daniela Sotomayor Garcia</t>
  </si>
  <si>
    <t>Solicito su apoyo para obtener copia de 3 recibos de nomina a mi nombre No. 108443, 90999 se encuentran aproximadamente entre el perioda de agosto a septiembre, no logrando identificar de que quincena porque se mojaron y se borraron. Trabajo para el ayuntamiento de Tlajomulco y mi número de empleado es 6657.</t>
  </si>
  <si>
    <t>991/2013</t>
  </si>
  <si>
    <t>Ma. Mercedes Gomez Villalobos</t>
  </si>
  <si>
    <t>Solicitarle me sea informado por escrito los incrementos salariales al cargo de Analista de la Dirección de Turismo del Ayuntamiento de Tlajomulco de Zúñiaga Jalisco, particularmente en el periodo comprendido del  día 01 de enero del año 2010 al 16 de agosto del año 2013, así mismo anexe el documento del cual se desprende la información que se requiere, del cargo el cual quedo citado en líneas precedentes que desempeñaba el suscrito para el ayuntamiento de Tlajomulco de Zúñiga, Jalisco. Así mismo solicito me sea informado, el nombre de la persona que actualmente desempeña el cargo de Analista del departamento de la dirección de turismo del ayuntamiento de Tlajomulco de Zúñiga Jalisco, así como me informe cual es el sueldo mensual Actual de dicha plaza autorizado por las autoridades correspondientes.. De igual manera solicito que dicha información se acredite con copias de las nominas y/o copia de la plantilla de la personal autorizado y vigente para la administración en curso, en la que se señale la información solicitada.</t>
  </si>
  <si>
    <t>992/2013</t>
  </si>
  <si>
    <t>Solictarle me sea informado por escrtito el Horario que tiene y a su vez las funciones que realiza, el cargo de Analista de la Dirección de Turismo del ayuntamiento de Tlajomulco de Zúñiga, jalisco.</t>
  </si>
  <si>
    <t>993/2013</t>
  </si>
  <si>
    <t>Copia simple del palno de lotificación de Campo Sur que incluya los cambios de relotificación para constuir Puertas del Angel y los Juncos en caso de existir. -Copia certificada de la carta de aceptación del urbanizador de cumplir con la terminación de las obras en los plazos consignados en el calendario de obras del proyecto para Campo Sur y Puertas del angel.- Copia certificada del calendario de obras del proyecto de Campo Sur y Puertas del angel. - Copia simple del plano de lotificación de Puertas del angel.</t>
  </si>
  <si>
    <t>PROCEDENTE PARCIAÑ</t>
  </si>
  <si>
    <t>994/2013</t>
  </si>
  <si>
    <t>1. Me informen si la Dirección Administrativa pertenece o depende de la Oficialía mayor adminstrativa. 2. Que nos informe las percepciones que el puesto de Coordinador adscrito a la Dirección de Recursos Humanos ha tenido de Enero del año 2010 a la fecha. 2. De resultar que dicho puesto de Coordinador con adscripción a Recursos Humanos desapareció o dejo de existir nos informe que ocurrió con dicho puesto y cuál fue su transformación. 4. Le pido me informe sobre las percepciones a la Oficialía Mayor Administrativa en sus diversas direcciones ha tenido de Enero del año 2010 a la fecha, incluyendo sueldo, aguinaldo, prima vacacional, bono, es decir, todas y cada una de las percepciones que hubiere tenido. 5. Me indique si la Dirección Adminstrativa existe el puesto de Coordinador y de resultar afirmativo informe las percepciones que elpuesto de Coordinador adstrito a la Dirección Adminstrativa ha tenido de Enero 2010 a la fecha así como nos informe si jerárquicamente la Dirección Administrativa y la de Recursos Humanos son iguales o de igual importancia o cual es superior jerárquicamente.</t>
  </si>
  <si>
    <t>995/2013</t>
  </si>
  <si>
    <t>Enrique Noriega Castañeda</t>
  </si>
  <si>
    <t>El día 20 del presente acudieron al Condominio Santa Anita, personal de Obras Públicas para atender un reporte por daños causados a una propiedad privada, así como a la barda perimetral que colinda con el fraccionamiento la Rioja. Esto fue a las 2 p.m. aproximadamente. Solicito copia simple del acta levantada por personal de dicha dependencia.</t>
  </si>
  <si>
    <t>PROCEDENTE AFIRMATIVA VERSIÓN PÚBLICA</t>
  </si>
  <si>
    <t>996/2013</t>
  </si>
  <si>
    <t>30 de Agosto 2013</t>
  </si>
  <si>
    <t>Francisco Rodolfo Moreno Aguiar</t>
  </si>
  <si>
    <t>Acta constitutiva del fraccionamiento Nuevo Cofradia, Ac. Municipio de Tlajomulco de Zúñiga, Jal.</t>
  </si>
  <si>
    <t>997/2013</t>
  </si>
  <si>
    <t>Solicito copia del plano de planta de distribución de la casa en la manzana 55 lote 32 del fraccionamiento Silos III sec II, le anexo copia marcando con marcatextos azul. Solicito las medidas de la cas incluyendo la cochera o una ampliación del plano que esta marcado que sean visibles las medidas que le solicito.</t>
  </si>
  <si>
    <t>998/2013</t>
  </si>
  <si>
    <t>02 de Sep. 2013</t>
  </si>
  <si>
    <t>Martha Mercado Durán</t>
  </si>
  <si>
    <t>Solicito copia certificada del documento del cual presento copia simple.</t>
  </si>
  <si>
    <t>999/2013</t>
  </si>
  <si>
    <t>23  de Agosto 2013</t>
  </si>
  <si>
    <t>Solicito copias certificadas del documento que anexo en copias simple, por lo que pido que la certificación hago referencias exclusivamente si número de oficio 972</t>
  </si>
  <si>
    <t>1000/2013</t>
  </si>
  <si>
    <t>Solicito copia certificada del documento que anexo en copia simple y hacer referencia a que mi tramite es solo el expediente 974 y no el 972.</t>
  </si>
  <si>
    <t>1001/2013</t>
  </si>
  <si>
    <t>03 de Sep. 2013</t>
  </si>
  <si>
    <t>Luis Téllez Arana</t>
  </si>
  <si>
    <t>Buen día, mi nombre es Luis Tellez Arana y escribo para solicitar información referente al tema de las consultas ciudadanas que ha llevado a cabo el ayuntamiento de Tlajomulco en los últimos años. Quiero conocer si se cuenta con el dato sobre cuántas personas participaron en cada uno de los ejercicios desglosado por sexo y edad es decir, cuántas mujeres y cuántos hombres y de qué edad participaron ó en su caso, un dato que sea el equivalente en porcentajes ó por rangos del total. De no ser posible contar con este dato tan específico, me serviría cualquier  base de datos, registro ó información con el cual pueda determinarlo yo.
Por otro lado, quiero conocer otra información sobre el registro del predial de la misma forma, desglosado por sexo y edad; y en el caso de no contar con dicha información en específico, me sería de mucha ayuda que me facilitarán cualquier base de datos, registro ó información con el cual pueda determinarlo por mi cuenta.
Esperando una respuesta afirmativa, agradezco de antemano y me pongo a su disposición para cualquier duda o comentario a través de mi correo electrónico luista_1988@live.com y mi celular 044 3353050499, gracias.</t>
  </si>
  <si>
    <t>REPRODUCION DE C.D</t>
  </si>
  <si>
    <t>1002/2013</t>
  </si>
  <si>
    <t>Solicito copia certificada de dictamen de usos y destinos de suelo con giro de Tienda de Abarrotes y anexo a vinos y licores a nombre de Carlos Alberto Canales Alvarez con domicilio Cerro el Mochomo # 414 fracc. Cumbres cruza con calle av. De la Cumbre y calle Cerro Cabezón. Con permiso provisional del 03 de Diciembre del 2010 y finalizó el 03 de Enero 2011.</t>
  </si>
  <si>
    <t>1003/2013</t>
  </si>
  <si>
    <t>05 de Sep.2013</t>
  </si>
  <si>
    <t>Jorge Martinez Ayon</t>
  </si>
  <si>
    <t>Solicito copia simple del programa Municpal de desarrollo urbano, volumen 1 publicación XIX gaceta 16 de agosto 2010.</t>
  </si>
  <si>
    <t>REPRODUCICÓN DE DOCUMENTOS</t>
  </si>
  <si>
    <t>1004/2013</t>
  </si>
  <si>
    <t>Jose Antonio Sanchez Gonzalez</t>
  </si>
  <si>
    <t>Solicito el plan parcial de desarrolllo de todos los distritos y subdistritos del municipio. Impreso o digital de preferencia digital.</t>
  </si>
  <si>
    <t>1005/2013</t>
  </si>
  <si>
    <t>06 de Sep. 2013</t>
  </si>
  <si>
    <t>Cristina Pulido Asociación Condominos de Jardines Sta, Anita.</t>
  </si>
  <si>
    <t>Necesito la respuesta de 2 oficios ingresados; 1.- 24 de Junio 2013 No. 3914, 2.-29 de Agosto 2013 No. 4812. Ya que el primer oficio no hemos recibido respuesta hasta el momento, ingresados ala dependencia de oficialia de partes. Sobre un colegio llamado Albert Schweizer el cual hasta hoy no sabemos por donde es su ingreso y salida y ya iniciaron las clases y ayer fue un caos vial no podiamos pasar.</t>
  </si>
  <si>
    <t>1006/2013</t>
  </si>
  <si>
    <t>Luis Serrano Lino</t>
  </si>
  <si>
    <t>1. De la nómina completa del mes de agosto de 2013 dos mil trece, de la Dirección Juridica, en la cual obre nombre del servidor publico y salario percibido. 2. Del acuerdo de cabldo por medio del cual se faculta a los abogados o a quien haga las funciones de los mismos, como apoderados del  municipio.</t>
  </si>
  <si>
    <t>1007/2013</t>
  </si>
  <si>
    <t>1.- Cuantas solicitudes o peticiones de colocación de topes en avenidas y calles tienen en Guadalajara, Zapopan, Tlaquepaque, Tonala y Tlajomulco. 6.- Que colonia de la zona metropolitana de la que más peticiones les han hecho llegar. 7.- Cuanto cuesta un tope. 8.-Actualmete cuantos topes hay en la zona metropolitana de Guadalajara.</t>
  </si>
  <si>
    <t>1008/2013</t>
  </si>
  <si>
    <t>Deseo que me envien la información de LA CALIDAD DEL AGUA QUE SURTEN al municipio de Guadalajara, Zapopan, Tonalá, Tlaquepaque, el Salto y Tlajomulco  ; incluyendo los estudios fisico-quimicos mas recientes y que concuerden con las nom 127- ssa1-1994, con la nom 179-ssa1-1998 o con la 230-ssa1-2002.</t>
  </si>
  <si>
    <t>1009/2013</t>
  </si>
  <si>
    <t>Solicitud de información, a la Secretaria de Movilidad, respecto de: I) Cantidad de puentes peatonales situados dentro de la Zona Metropolitana de Guadalajara. II) Cuántos puentes peatonales cuentan con publicidad comercial exhibida. III)Licencia, permiso, convenio, concesión, contrato o cualquier autorización análoga que autoriza exhibición de dicha publicidad. IV) A qué persona física o jurídica le corresponden los derechos de la explotación de la publicidad en comento. V) Que fundamento legal es el que faculta a la autoridad para la expedición o celebración de los actos jurídicos con que se justifica la exhibición de publicidad en los puentes peatonales.</t>
  </si>
  <si>
    <t>1010/2013</t>
  </si>
  <si>
    <t>Victoria Sarahi Mora Guzman</t>
  </si>
  <si>
    <t>Necesito que me manden los datos, base de datos o criterios con los cuales decidieron darle "sudsidio" o apoyo wconómico a los pescadores afectados en Cajititlán.</t>
  </si>
  <si>
    <t>1011/2013</t>
  </si>
  <si>
    <t>1.-  Copia  del proyecto de urbanización del fraccionamiento real de banus. 2.- Se me indique de acuerdo de dicho proyecto de urbanisación con cuantos metros cuadrados de area verdes cuenta el fraccionamiento real banus. 3.- Se me informe   cuantos metros de areas verdes ordena el ayuntamiento contengan los fraccionamientos. 4.- Se me informe cual es el proceso a seguir cuando el fraccionador no proporsiona los servicios basicos antes de recepción ante al ayuntamiento.</t>
  </si>
  <si>
    <t>1012/2013</t>
  </si>
  <si>
    <t>Arturo Lozada Aguilar</t>
  </si>
  <si>
    <t>Solicito copia simple del expediente completo con el que se solicito la licencia número 17158 a nombre de Pilar Islas Sandoval ubicado en el fraccionamiento Sendero Real en Tlajomulco de Zúñiga, Jal.</t>
  </si>
  <si>
    <t>1013/2013</t>
  </si>
  <si>
    <t>09 de Sep. 2013</t>
  </si>
  <si>
    <t>Jorge Robles</t>
  </si>
  <si>
    <t>Hola,agradezco infrmación sobre el programa "Tlajomulco no se ensucia solo". En específico, me interesan las imágenes que manejan en el programa y los mensajes que ha o piensa publicar el ayuntamiento. Por ejemplo, el dibujo de "El Mago"
También necesito saber los derechos de publicación. Si necesito permiso de publicarlos ¿a quien se los pido? Esto con el fin de hacer publicidad positiva de mantener limpia nuestro municipio y la separación de basura.Gracias,</t>
  </si>
  <si>
    <t>REPRODUCCIÓN DE UN C.D.</t>
  </si>
  <si>
    <t>1014/2013</t>
  </si>
  <si>
    <t>Hola, agradezco material de los logos que identifican a Cajitititlán y/o puelos de la rivera del lago, asi como su significado. 
Objeivo del material: publicar en un blog de turismo rural y aventuras al aire libre, añadiendo los logos de los pueblos cuando se haben de ellos para que la gente los identifique. Gracias,</t>
  </si>
  <si>
    <t>1015/2013</t>
  </si>
  <si>
    <t>Thomas Marquez Macias</t>
  </si>
  <si>
    <t>Solicito copia certificada de la licencia con giro de carniceria con nombre los licenciados con domicilio carretera a san miguel #25 cruza con avenida Juarez a nombre de Tomás Marquez Macias de año 2013. Misma que cuanta con el refrendo antes mencionado.</t>
  </si>
  <si>
    <t>1016/2013</t>
  </si>
  <si>
    <t>Roman Hernandez Aguillon</t>
  </si>
  <si>
    <t>Reposición de licencia comercial. Solicito copia cettificada de la licencia con g¿iro de carniceria, semillas y cereales a nombre de Roman Hernandez Aguillón. Ubicado en el domicilio Valle de San Roberto #39 A. col. Real del Valle Tlajomulco de Zúñiga. Solicito refrendo de licencia 2013 mismo que ya esta pagado.</t>
  </si>
  <si>
    <t>1017/2013</t>
  </si>
  <si>
    <t>Diego Orlando Carranza Hernandez</t>
  </si>
  <si>
    <t>1.-Dictamen de trazos usos y destinos (se anexa Copia) expediente No. 097-06/12-V/E-128.  2..-Licencia de Contrucción No. de Expediente 1432/2013 a nombre de Antonio Carranza Hernandez, Domicilio: Valle de los Eucaliptos 418 fracc. Hacienda de los Eucaliptos.</t>
  </si>
  <si>
    <t>1018/2013</t>
  </si>
  <si>
    <t>Solicito me sea proporcionada certificada la respuesta que emita esta dependencia al expediente UTI 994/2013</t>
  </si>
  <si>
    <t>1019/2013</t>
  </si>
  <si>
    <t>10 de Sep. 2013</t>
  </si>
  <si>
    <t>Itziar Quintero</t>
  </si>
  <si>
    <t>Colegio Albert Schweitzer. Quisiera preguntar a ustedes que problemas presenta ésta escuela porque realmente no estan perjudicando a todos los padres de familia que inscribimos a nuestros hijos ahí. Ojala  me puedan contestar este correo y aclararme todas las dudas que se tienen al respecto.</t>
  </si>
  <si>
    <t>1020/2013</t>
  </si>
  <si>
    <t>José Luis Arrazola</t>
  </si>
  <si>
    <t>Hola buenas tardes quisiera información sobre el colegio Alberto Schweitzer ya que inscribí a mis hijos y la obra es clausurada quisiera saber en motivo. Muchas gracias por su atención y quedo a sus órdenes Ing. José Luis Arrazola .</t>
  </si>
  <si>
    <t>1021/2013</t>
  </si>
  <si>
    <t>Joel López Rodríguez</t>
  </si>
  <si>
    <t>Copia certificada del dictámen de uso de suelo favorable para giro comercial de taller mecánico para la finca marcada con el número 7 de la calle Capulín en la localidad de Tulipanes otorgado en el año 2011 o 2012 a favor de Rosa Guadalupe Mora Valdez.</t>
  </si>
  <si>
    <t>1022/2013</t>
  </si>
  <si>
    <t>Maria Isabel Guzmán Cisneros</t>
  </si>
  <si>
    <t>1023/2013</t>
  </si>
  <si>
    <t>Carmen Leticia Serrano Esqueda</t>
  </si>
  <si>
    <t>Convenio de colaboración administrativa, septiembre 2010 Ayuntamiento e Infonavit, Sobre el pocedimiento administrativo de ejecución Hacienda Santa Fe. Expediente del procedimiento administrativo de Ejecución de la Vivienda. Senhau #211 closter #47 Hacienda Santa Fe. Raul Javier Ramos Serrano. NSS-0400-84-09098 No. Credito 1405144357.</t>
  </si>
  <si>
    <t>1024/2013</t>
  </si>
  <si>
    <t>11 de Sep. 2013</t>
  </si>
  <si>
    <t>Raul Briones Campos</t>
  </si>
  <si>
    <t>Los planos de construcción del campo de futbol que se encuentran dentro del cat o diseño del mismo.</t>
  </si>
  <si>
    <t>1025/2013</t>
  </si>
  <si>
    <t>Flavio Ricardo Flores Andujo</t>
  </si>
  <si>
    <t>Copia simple del ultimo pago de predial de fecha febrero  del 2013. Anexo pago anterior.</t>
  </si>
  <si>
    <t>1026/2013</t>
  </si>
  <si>
    <t>Karla Reyes Castillo</t>
  </si>
  <si>
    <t>Listado de las licencias otorgadas para renta de video juegos o juegos de video otorgados ó su equivalente a dichas licencias en el fraccionamiento Lomas de San Agustin Muncipio de Tlajomulco de Zúñiga.</t>
  </si>
  <si>
    <t>1027/2013</t>
  </si>
  <si>
    <t>Jorge Gonzalo Barragan Real</t>
  </si>
  <si>
    <t>Solicito copia simple del fundamento legal para que el Municipio se adjudique los bienes inmuebles con adeudo predial y agua de Tlajomulco de Zúñiga.</t>
  </si>
  <si>
    <t>1028/2013</t>
  </si>
  <si>
    <t>04 de Sep. 2013</t>
  </si>
  <si>
    <t>12 de Sep. 2013</t>
  </si>
  <si>
    <t>Solicito se me proporcione el nombre y apellido y/o del fraccionamiento Real de Banus asi como los datos del registro del fraccionamiento antes referido ante el presente Ayuntamiento de Tlajomuclo de Zúñiga, Jal. De la misma manera manifiesto por medio de una copia de la secretaria general de gobierno oficio # UTI-1380/2013 en la cual me solicitan dichos datos de mi fraccionamiento Real de Banus. Atte. Eulalio Ibarra Limón.</t>
  </si>
  <si>
    <t>1029/2013</t>
  </si>
  <si>
    <t>J. Concepción Jimenez Varajas</t>
  </si>
  <si>
    <t>Solicito copia simple del pago del predial 2013 a nombre de Maria Guadalupe Ortega Perez con número de cuanta 93U34650.</t>
  </si>
  <si>
    <t>1030/2013</t>
  </si>
  <si>
    <t>PROCEDEENTE AFIRMATIVA</t>
  </si>
  <si>
    <t>PROCEDENTE AFIRMAVA</t>
  </si>
  <si>
    <t>1031/2013</t>
  </si>
  <si>
    <t>Información fundamental de licencias de urbanización (permisos para fraccionamientos) de los periodos 2000-2003, 2004-2006, 2007-2009, 2010-2012. el cual indique listado de permisos para construir fraccionamientos, fecha de autorización nombre del fraccionamiento, ubicación del fraccionamiento, nombre (RFC) de la constructora, motivo de autorización , licencia del permiso y número de lo superficie autorizada de cada uno de los permisos.</t>
  </si>
  <si>
    <t>1032/2013</t>
  </si>
  <si>
    <t>05 de Sep. 2013</t>
  </si>
  <si>
    <t>13 de Sep. 2013</t>
  </si>
  <si>
    <t>Luis Alonso Lopez Moreno Macias</t>
  </si>
  <si>
    <t>1.- Copias simple del proyecto de construcción completa y la autorización de la misma. 2.- Licencia de autorización de la S:S.A del pozo que tiene el fraccionamiento (Fraccionamiento Renaceres)</t>
  </si>
  <si>
    <t>1033/2013</t>
  </si>
  <si>
    <t>16 de Sep. 2013</t>
  </si>
  <si>
    <t>Todas las modificaciones que ha tenido hasta la fecha el proyecto de urbanización del fraccionamiento Real del Sol.</t>
  </si>
  <si>
    <t>1034/2013</t>
  </si>
  <si>
    <t>Gaceta municipal de fecha de publicación 17 de agosto de 2005, volumen II publicación XLI que contiene el plan parcial de urbanización PUERTA DEL SOL del Municipal de Tlajomulco de Zúñiga, Jalisco.</t>
  </si>
  <si>
    <t>1035/2013</t>
  </si>
  <si>
    <t>Franciasco Morales Najera</t>
  </si>
  <si>
    <t>Solicito copia certificada del dictamen de usos de suelo a nombre de Fidencio  Morales Najera con giro Huesario de Autopartes ubicado en el domicilio carretera San Sebastian el Grande #170 Tlajomulco, anexo copia del tramite.</t>
  </si>
  <si>
    <t>1036/2013</t>
  </si>
  <si>
    <t>17 de Sep. 2013</t>
  </si>
  <si>
    <t>Mi nombre es Joel Romo Navarro y soy estudiente de la maestría de Ciencias Sociales de la Universidad de Guadalajara, el motivo de mi solicitud es para pedierles información sobre el fraccionamiento Hacienda Santa Fe, ya que estoy trabajando en una investigación sobre la calidad de vida en este fraccionamiento. Me interesa, sobre todo, saber cuántos cotos o "clusters" tienen el fraccionamiento. De acuerdo a los comentarios de alguanas personas tenía el dato que eran 48, pero no sé si esta cifra sea cierta. Este dato me es imprescindible para diseñar mi investigación de campo y comenzar algunas encuestas. Ahora que, si además me podrían proporcionar información complementaria, más que nada sobre la composición fisica y de infraestructura del fraccionamiento, me seria todavía más enriquecedor. De al manera más amable les pido esta solicitud y quedando a su disposición para cualquier duda o aclaración. De antemano muchas gracias, espero su respuesta.</t>
  </si>
  <si>
    <t>REPRODUCCIÓN DE PLANO</t>
  </si>
  <si>
    <t>1037/2013</t>
  </si>
  <si>
    <t>Patricia Angulo Gómez</t>
  </si>
  <si>
    <t>Una copia simple de la lic. Otorgada para la construcción de una casa habitación en los lotes 8C, 8D,8E de la manzana 14 de Fracc. Nuevo Cofradia. Probables Propietarios. Perla Guzman Gonzalez, Adrian Flores Alanis, Nuevo Cofradia A.C.</t>
  </si>
  <si>
    <t>1038/2013</t>
  </si>
  <si>
    <t>Ana Luisa Martinez Aguilar</t>
  </si>
  <si>
    <t>1039/2013</t>
  </si>
  <si>
    <t>Perla Villalobos Rodriguez</t>
  </si>
  <si>
    <t>Solicito copia simple del costo de las esculturas de bicicleta que se encuentran en las afueras de centro administrativo (CAT) y lugar donde las van a ubicar.</t>
  </si>
  <si>
    <t>1040/2013</t>
  </si>
  <si>
    <t>10 de Sep.2013</t>
  </si>
  <si>
    <t>18 de Sep.2013</t>
  </si>
  <si>
    <t>Primer informe de gobierno del presidente municipal Ismael del Toro (impreso y digitalizado). Fotografias antiguas en blanco y negro de las portales que estaban en el templio y hospital y cuando llegaron a Tlajomulco los restos de Eugenio Zúñigas, fotos que presento secretaria General en el Salon de Cabildo 2012</t>
  </si>
  <si>
    <t>1041/2013</t>
  </si>
  <si>
    <t>19 de Sep.2013</t>
  </si>
  <si>
    <t>Luis Alberto Guazman Garcia</t>
  </si>
  <si>
    <t>Solicito copia simple del reporte de inspección del 21 de agosto por parte de obras públicas al domicilio de Circuito Chimbote #148 en el que se retirarón unos magueyes que obstruian la via peatonal y el retiro de una banqueta en el mismo predio, por la vecina hace tiempo para extender el terreno y así mismo solicito una copia simple y actualizada de las medidas y colindancias del predio en cuestion marcado con el número 148, que tenga catastro municipal en sus registros. Solicito la respuesta del folio #5247 de atención ciudadana (circuito chimbote #148 closter 45, hacienda Santa Fe, Taljomuloc de Zúñiga, Jalisco . C.P. 45655</t>
  </si>
  <si>
    <t>1042/2013</t>
  </si>
  <si>
    <t>20 de Sep.2013</t>
  </si>
  <si>
    <t>Lizette Prado Gallegos</t>
  </si>
  <si>
    <t>Buen dia solicito de la manera más atenta información sobre los fideicomisos que actualmente maneja el Municipo, monto del fideicomiso e institución que administra, ya que es una información pública que no localizé en el portal. Quedo al pendiente, agradeciendo su apoyo.</t>
  </si>
  <si>
    <t>1043/2013</t>
  </si>
  <si>
    <t>Walter Alejandro Seifert Orozco</t>
  </si>
  <si>
    <t>Solicito copia certificada del documento que  se anexa. (DPDU/JRP-0290/2008)</t>
  </si>
  <si>
    <t>1044/2013</t>
  </si>
  <si>
    <t>Fabiola Valdez Quintero</t>
  </si>
  <si>
    <t>Cuantos servidores públicos confoerman el Ayuntamiento de Zapopan, Tlajomulco, Tonala, Chapala, Hostipaquillo, Colotlán, Talpa, Mascota, y Puerto Vallarta.</t>
  </si>
  <si>
    <t>1045/2013</t>
  </si>
  <si>
    <t>Maria de Jesus Perez</t>
  </si>
  <si>
    <t>Solicitud de infoemación respecto a los programas de ese Auntamiento que destinan apoyos a las escuelas públicas de educación preescolar, primeria y secundaria: 1.- ¿Cuál es el nombre de esos programas?, 2.- ¿En qué consiste el apoyo a las escuelas públicas, de cada uno de los programas?, 3.- ¿Los apoyos económicos son efectivo, en especie y/o humano (mano de obra)?, 4.- A partir de junio de 2012 a mayo 2013, ¿Cuantas escuelas ubicadas en ese Ayuntamiento, han sido beneficiadas con estos programas, en qué consistió dicho beneficio y en qué fecha se les proporciono?.</t>
  </si>
  <si>
    <t>1046/2013</t>
  </si>
  <si>
    <t>Registro de cuantos topes existen en los municipios de la zona metropolitana de Guadajara, registro de peticiones para hacer topes en los municipios de Zmg, presupuesto asignado para construir topes en estos municipios, cuanto se gasto el año pasado en la construcción de topes en estos municipios.</t>
  </si>
  <si>
    <t>1047/2013</t>
  </si>
  <si>
    <t>Registro de cuantas rampas para discapacitados existe en los municipios de la zona metropolitana de Guadalajara, registro de peticiones para hacer rampas para discapacitados en los municipio Zmg, presupuesto asignado para construir rampas para discapacitados en estos municipios, cuanto se gasto el año pasado en la construcción de rampas en estos municipios.</t>
  </si>
  <si>
    <t>1048/2013</t>
  </si>
  <si>
    <t>23 de Sep. 2013</t>
  </si>
  <si>
    <t>Esmerlda Berenice Mendoza Gonzalez</t>
  </si>
  <si>
    <t>Solicito la ubicacion de las estaciones de bomberos y proteccion civil, las estaciones de policia y las estaciones de seguridad de Tlajomulco. Con la finalidad de hacer una ruta de seguridad para operar una unidad de monitoreo de calidad y cantidad de agua de lluvia que se genera en el AMG.</t>
  </si>
  <si>
    <t>1049/2013</t>
  </si>
  <si>
    <t>Sandra Edith Vazquez Gonzalez</t>
  </si>
  <si>
    <t>Copia de licencia de publicidad, así como recibo de pago de las mismas. No. de licencia 4526 y 4529 con una ubicación probable de el cruce Lopez Mateos y Pedro Parra Centeno y el Fracc. Banus terminando en cruce Pedro Parra e Higuera.</t>
  </si>
  <si>
    <t>1050/2013</t>
  </si>
  <si>
    <t>Maria Regalado Gonzalez</t>
  </si>
  <si>
    <t>Solicito en copia simple la licencia con giro de abarrotes y venta de verduras a nombre de Elizabet Aguilar Reyes en el domicilio ubicado en la calle San Manuel #1144, crusa con la calle San Antonio y San Rodrigo y en caso de no contar con licencia se me haga saber por escrito.</t>
  </si>
  <si>
    <t>1051/2013</t>
  </si>
  <si>
    <t>Kaleb Davalos Vidal</t>
  </si>
  <si>
    <t>Solicito copia certificada del dictamen de trasos usos y destinos de suelo a nombre de Kaleb Davalos Vidal con giro de abarrotes y cremeria en el domicilio diamante 63 del farccionamiento Puerta Real número de folio G/176 anexo copia de pago del mismo tramite.</t>
  </si>
  <si>
    <t>1052/2013</t>
  </si>
  <si>
    <t>Pedro Ochoa De Anda</t>
  </si>
  <si>
    <t>Solicito se me expida copia certificada del dictamen de Trazos, Usos y Destinos Específicos número 097-04/11-v/u-40 de fecha 09 de abril del 2013, expedido por el Director General de Ordenamiento Territorial.</t>
  </si>
  <si>
    <t>PROCEDENTES AFIRMATIVAS</t>
  </si>
  <si>
    <t>1053/2013</t>
  </si>
  <si>
    <t>24 de Sep. 2013</t>
  </si>
  <si>
    <t>Paola Alejandra Vargas Meza</t>
  </si>
  <si>
    <t>La informacion solicitada son todos los proyectos ecologicos que realizo y esta realizando el gobierno de Tlajomulco en los ultimos 6 años.</t>
  </si>
  <si>
    <t>1054/2013</t>
  </si>
  <si>
    <t>Número y salario de personas que se encargan del manejo de los perfiles oficiales en redes sociales de Facebook y Twitter. Requiero el nombre o nombres de quien maneja las cuentas y cuál es su sueldo. 
Solicito la nómina de los trabajadores inmiscuidos en los demás perfiles oficiales relacionados a otras dependencias del Ayuntamiento de Tlajomulco (Especificar periodicidad del salario y qué perfil controlan).</t>
  </si>
  <si>
    <t>1055/2013</t>
  </si>
  <si>
    <t>Solicito por esta vía todos los proyectos ecológicos de esta y la pasada administración, la información sera utilizada para fienes educativos ya que actualmente curso la carrera de gestión y economía ambiental y me solicitaron dicha información.</t>
  </si>
  <si>
    <t>PROCEDENTE PACIAL</t>
  </si>
  <si>
    <t>1056/2013</t>
  </si>
  <si>
    <t>Iker Casilla Casilla</t>
  </si>
  <si>
    <t>Solicito el nombre completo de la directora de transparencia del Ayuntamiento Tlajomulco de Zuñiga.</t>
  </si>
  <si>
    <t>1057/2013</t>
  </si>
  <si>
    <t>Francisco David Michel Zuñiga</t>
  </si>
  <si>
    <t>Directorio de Organizaciones Vecinales, Organizaciones Civiles y demás organizaciones ciudadanas dentro del Municipio de Tlajomulco de Zuñiga</t>
  </si>
  <si>
    <t>1058/2013</t>
  </si>
  <si>
    <t>angelica morales aceves</t>
  </si>
  <si>
    <t>hola necesito un mapa con las callesde la colonia hacienda santa fe porque en la guia roji no aparece la colonia. o donde puedo comprarlo o conseguirlo?
Muchas Gracias!!!!</t>
  </si>
  <si>
    <t>1059/2013</t>
  </si>
  <si>
    <t>COPIA DEL ACTA DE RECEPCION DE LAS VIALIDADES DEL FRACCIONAMIENTO AUSTURIAS, PROPIEDAD DE URBANIZACIONES CAMPESTRES DE OCCIDENTE S,A. Y QUE FUE AUTORIZADO POR ESE MUNICIPO CON FECHA JUNIO 18 DE 1966 POR HABER CUMPLIDO CON LOS REQUISITOS A LO QUE REFIERE LA LEY DE FRACCIONAMIENTOS EN ESA FECHA.</t>
  </si>
  <si>
    <t>1060/2013</t>
  </si>
  <si>
    <t>Solicito se me entregue vía INFOMEX el desagregado del gasto total aplicado para la difusión de Primer Informe de Gobierno Municipal. Deseo que se me especifique concepto, monto y medio o empresa beneficiada, así como el desagregado del gasto en medios tradicionales y en Internet.</t>
  </si>
  <si>
    <t>1061/2013</t>
  </si>
  <si>
    <t>25 de Sep. 2013</t>
  </si>
  <si>
    <t>Melina Ramos Muñoz</t>
  </si>
  <si>
    <t>Padrón o listado de todas las escuelas a nivel preescolar y primeria que existen dentro del Municipio Tlajomulco. Asi como datos de las mismas, domicilio, telefono, correo electronico etc. Tambien número de alumnos por plantel estó por turnos sea matutino y vespertino, de las primarias y preescolares.</t>
  </si>
  <si>
    <t>1062/2013</t>
  </si>
  <si>
    <t>26 de Sep. 2013</t>
  </si>
  <si>
    <t>Vanessa Gonzalez Salcedo</t>
  </si>
  <si>
    <t>1063/2013</t>
  </si>
  <si>
    <t>Solicito a el director de desarrollo social Lic. Dagoberto Calderon Leal Presidente de la comición de regularización de predios de la propiedad privada. Solicito copias de todo el expediente de el proceso de regularización de el predio denominado Las Gaviotas regularizado por COMUR incluido expedientes individuales de cada lote y manzanas incluyendo planos.</t>
  </si>
  <si>
    <t>1064/2013</t>
  </si>
  <si>
    <t>Fabian Barba Hernandez</t>
  </si>
  <si>
    <t>1.- Se nos indique si la superficie de excedencia se encuentra inscrita o no ante la H. Dirección de Catastro del Ayuntamiento de Tlajomulco de Zúñiga, Jalisco (adjunto copia simple de un plano donde se muestra claramente la superficie de excedencia). 2.- En su caso, se nos expida certificado o constancia de inexistencia de registro de la superficie de excedencia, QUE COMPRENDA LOS ULTIMOS 10 DIEZ AÑOS. 3.-En caso de que la superficie de excedancia se encontrare inscrita ante la H. Dirección de Catastro, pedimos que se nos informe a nombre de quien se encuentra inscrita, el número de cuenta predial y la clave catastral con las que se encuentra inscrita. 4.- Asimismo pedimos, que en caso de que la superficie de excedencia se encuentre inscrita, se nos expida un certificado con historial catastral dicho inmueble. 5.- Tenemos conocimento de que la superficie de excedencia linda al sur con la persona moral "Rinconada de Santa Anita, S.A de C.V, quien tiene la cuenta predial 4075-R-77 y la clave catastral D65-F7-0000 (ajunto copia simple de la notificación de movimiento catastral y de un plano donde se muestra las cuentas prediales y claves catastrales colindantes a la superficie de excedencia), por o cual solicitamos: a) Se nos expida un certifcado con historial catastral de la cuenta predial 4075-R-77 y la clave D65-F7-0000. b) Se nos indique quienes son los colindantes del inmueble correspondeiente a la cuenta predial 4075-R-77 y la clave catastral D65-F7-0000. c) Se nos informe quién colinda en el lado "este", con la superfiecie de excedencia (colindante marcado con el número "2" en el plano que se anexa)</t>
  </si>
  <si>
    <t>1065/2013</t>
  </si>
  <si>
    <t>19 de Sep. 2013</t>
  </si>
  <si>
    <t>27 de Sep. 2013</t>
  </si>
  <si>
    <t>COPIA DE LOS OFICIOS QUE EL PRESIDENTE MUNICIPAL HA ORDENADO EN LOS ULTIMOS 10 MESES HA GIRANDO A LAS DEPENDENCIAS CORRESPONDIENTES PARA QUE SEAN DESALOJADAS LAS UNIDADES ACCIDENTADAS QUE INVADEN "gruas asturias" que convirtieron en corralon las mismas en el fraccionaminto ASTURIAS " Y RESULTADO DE DICHOS OFICIOS.</t>
  </si>
  <si>
    <t>1066/2013</t>
  </si>
  <si>
    <t>Leonel Lopez Lopez</t>
  </si>
  <si>
    <t>Nombre de la directora de Transparecncia de Tlajomulco de Zúñiga.</t>
  </si>
  <si>
    <t>1067/2013</t>
  </si>
  <si>
    <t>27de Sep. 2013</t>
  </si>
  <si>
    <t>Ernesto González Guevara</t>
  </si>
  <si>
    <t>Solicito se me proporcione un listado que contenga el nombre de los regidores propietarios que componen el Pleno del Ayuntamiento, en el que se señale a cual partido político o coalición política pertenecen y sus edades a la fecha de presentación de esta solicitud.</t>
  </si>
  <si>
    <t>1068/2013</t>
  </si>
  <si>
    <t>Juzgado Civil Luis Martin Chan Aviña</t>
  </si>
  <si>
    <t>Se sirva informar a la brevedad posible al Juez exhortante, los pagos registrados a la empresa J.S.P PRODUCCIONES, S.A DE C.V. desde su sonstitución el 4 cuatro de septiembre del 2007 dos mil siete hasta la fecha. La información es requerida en copia certificada.</t>
  </si>
  <si>
    <t>1069/2013</t>
  </si>
  <si>
    <t>María Guadalupe Tello Iñiguez</t>
  </si>
  <si>
    <t>Presupuesto 2012 para Seguridad Pública de los siguientes municipios de Guadalajara, Zapopan, Tlaquepaque, Tlajomulco, Tonalá, Zapotlán el Grande, Tepatitlán, Ocotlán, Lagos de Moreno y Autlán de la Gana.</t>
  </si>
  <si>
    <t>1070/2013</t>
  </si>
  <si>
    <t>Miguel Angel Lazaro Chavez</t>
  </si>
  <si>
    <t>Solicito de la manera mas atenta me proporcione el puesto que ocupa el senor Francisco Antonio Cardenas Correa que labora en la Presidencia del H. Ayuntamiento de este municipio esperando su respuesta quedo de Usds. De igual manera solicito puesto que ocupa fecha de ingreso y sueldo actualmente asi como número de empleado.</t>
  </si>
  <si>
    <t>1071/2013</t>
  </si>
  <si>
    <t>27 de Sep.2013</t>
  </si>
  <si>
    <t>Edificaciones Integrales de Guadalajara SA de CV</t>
  </si>
  <si>
    <t>Solicito gaceta municipal del distrito 14</t>
  </si>
  <si>
    <t>1072/2013</t>
  </si>
  <si>
    <t>Felipe Jimenez XXX</t>
  </si>
  <si>
    <t>Mi nombre es Felipe Jimenez. Soy Habitante de Lomas de San Agustin, y quiero saber, a que se debe que,  no se usa del presupuesto dinero suficiente, para reparar, la RAQUITICA pavimentación que tienen para acceder a la avenidaLopez Mateos, siendo que únicamente parchan los baches, y lo hacen de muy mala calidad, eso lo reciente nuestros automoviles que con mucho sacrificios tenemos, es parte del patrimonio de nuestras familias. Por favor ya reparen este deteriorado camino, daña nuestros vehiculos, nuestrosbolsillos y es eso queremos que trabaje el pago de nuestros impuestos. No publican correos electronicos para enviar este correo al responsable de Obras Públicas y al responsable de Finanzas y anuestro alcalde Ismael del Toro, espero y confio en nuestro buen Presidente Municipal en que tendremos solución rápida y puntual a esteproblema de OBRA PÜBLICA. GRACIAS.</t>
  </si>
  <si>
    <t>1073/2013</t>
  </si>
  <si>
    <t>20 de Sep. 2013</t>
  </si>
  <si>
    <t>30 de Sep. 2013</t>
  </si>
  <si>
    <t>Felipe de J. Rivera Gallegos</t>
  </si>
  <si>
    <t>El salario del Policía Chófer del año 2010, 2011, 2012 y 2013.</t>
  </si>
  <si>
    <t>1074/2013</t>
  </si>
  <si>
    <t>JOSE DE JESUS SANCHEZ SANCHEZ</t>
  </si>
  <si>
    <t>1.- Desde el 3 Septiembre del 2011  a la fecha EN SU MUNICIPIO han realizado campañas que promuevan la cultura de la paz y el uso de métodos alternativos de solución de conflictos que contempla la ley de Justicia Alternativa del estado de Jalisco?
2.- De ser afirmativo, CUANTAS y en que han consistido?
 3.- En su municipio EXISTEN Centros de Prestación de métodos alternativos ACREDITADOS por el IJA? 
4.-  De ser afirmativa la respuesta anterior CUANTOS Y CUALES?</t>
  </si>
  <si>
    <t>1075/2013</t>
  </si>
  <si>
    <t>1.- En el tema del EXPLOTACION DE BANCOS DE MATERIAS EN EL CERRO PATOMO, PROPIEDAD DE LA COMUNIDAD INDIGENA DE TLAJOMULCO DE ZUÑIGA, JALISCO es necesario contar con la siguiente documentación: A. Dictámenes Condicionados de Explotación otorgados por la Dirección de Medio Ambiente y  Ecología a la Empresa VALADEZ MURILLO TRITURADOS S.A. DE C.V.. en los años 2011, 2012 y 2013. B. Todos y cada uno de los documentos que aportó la Empresa VALADEZ MURILLO TRITURADOS S.A. DE C.V. en los años 2011, 2012 y 2013 para efecto de que se le otorgaran los Dictámenes Condicionados de Explotación por parte de la Dirección de Medio Ambiente y E cología. C. Todas y cada una de las pólizas de Fianzas que haya otorgado la Empresa VALADEZ MURILLO TRITURADOS S.A. DE C.V. en los años 2011, 2012 y 2013 a la Dirección de Medio Ambiente y Ecología. D. Planos o croquis donde conste la superficie, medidas y linderos que se están explotando por parte de la Empresa  VALADEZ MURILLO TRITURADOS S.A. DE C.V. en los años  2011, 2012 y 2013. E. Reportes Mensauales del avance del proyecto de aprovechamiento del Material Geológico y Abandono Productivo en el Predio denominado EL PATOMO por la empresa VALADEZ MURILLO TRITURADOS S.A. DE C.V. en los años 2011, 2012 y 2013 de todos y cada uno de los Frentes que presentan actividades extractivas, y también los reportes de los frentes que no presentan actividad. F. Todas y cada una de las Licencias Municipales que le permita operar el proyecto de aprovechamiento del Materias Geológico y Abandono Productivo en el Predio denominado EL PATOMO por la empresa VALADEZ MURILLO TRITURADOS S.A. DE C.V.  en los años 2011, 2012 y 2013, especificando claramente la fecha exacta de su expedición. G. Actas de todas y cada yna de las visitas de Revisión llevadas a cabo por personal de la D irección de Medio Ambiente y Ecología del Ayuntamiento de Tlajomulco de Zúñiga, Jalisco, para efectos de constatar el cumplimiento del Ordenamiento de Ecología y Medio Ambiente, en vigor para el municipio publicado en la gaceta municipal por parte de la empresa VALADEZ MURILLO TRITURADOS S.A. DE C.V.. en los años 2011, 2012 y 2013. H. La Autorización por parte de la COMUNIDAD INDIGENA, denominada TLAJOMULCO DE ZÚÑIGA, JALISCO como propietaria del CERRO EL PATOMO  a la EMPRESA VALDEZ MURILLO TRITURADOS S.A. DE C.V. para que lleve actividades de extracción en los Terrenos de Uso Común y cumplir con las disposiciones de los Dcitámenes Condicionados de Explotación que soliciata la Dirección de Medio Ambiente y Ecología.</t>
  </si>
  <si>
    <t>1076/2013</t>
  </si>
  <si>
    <t>02 de Oct. 2013</t>
  </si>
  <si>
    <t>copias de los escritos presentados por salvador alcala aceves a la direccion de catastro con referente a la cuenta urbana 4736 de la recaudadora 132 referente a la exedencia de supeficie de mas que ocupa, para dar cumplimiento a los diversos contemplados ne la ley de catastro de los municipios en el estado de jalisco</t>
  </si>
  <si>
    <t>1077/2013</t>
  </si>
  <si>
    <t>copia de la solicitud de exedencia de la cuenta del sector urbano 4658 de la recaudadora 132. a nombre de agustin alcala gallegos que aparece con una superficie de 1970 metros cuadrados, y segun los planos catastrales, ocupa una superfie mayor. LA LEY DE CATASTRO PARA LOS MUNICIPIOS DE JALISCO MANIFIESTA DAR CUMPLIMIENTO DE CUALQUIER SUPERFICIE MAYOR A LA MANIFESTADA EN LA APERTURA.</t>
  </si>
  <si>
    <t>1078/2013</t>
  </si>
  <si>
    <t>copia del documento, que se refiere dar cumplimiento al articulo 13 fraccion VI Y VII DE LA LEY DE CATASTRO MUNICIPAL DEL ESTADO DE JALISCO, RESPECTO A LA ANOTACION EN LA HISTORIA CATASTRAL DE LA CUENTA 132 u 4736. donde SE LE AGREGA " AL ORIENTE EN 45.00 MTS. CON LA COMUNIDAD AGRARIA DEL ZAPOTE" HOY CARRETERA FEDERAL GUADALAJARA CHAPALA " que autoridad lo ordeno,</t>
  </si>
  <si>
    <t>1079/2013</t>
  </si>
  <si>
    <t>copia del plano donde se encuentra inscritas las cuentas catastrales que solicito el sindico municipal co fecha 13 de enero de 2011 al tesorero municipal C.P.C. JUAN PARTIDA MORALES CON OFICIO 010/2011. CON ATENCION AL DIRECCION DE CATASTRO. Y SI LAS CUENTAS REFERENTES FORMAN UN SOLO POLIGONO ENTRE SI EN SUS COLINDANCIAS.</t>
  </si>
  <si>
    <t>1080/2013</t>
  </si>
  <si>
    <t>COPIA CERTIFICADA QUE EXPIDA LA DIRECCION DE CATASTRO DE QUE ES CORRECTA LA HISTORIA CARASTRAL DE LA CUENTA U-4735 RECAUDADORA 132 EN DONDE EL LINDERO ORIENTE ES " 48.00 MTS. CON LA COMUNIDAD AGRARIA DEL ZAPOTE " Y SI LA UBICACCION A CAMBIADO CONVIRTIENDOSE EN CARRETERA NUEVA GUADALAJARA CHAPALA"</t>
  </si>
  <si>
    <t>1081/2013</t>
  </si>
  <si>
    <t>COPIA DEL SUSTENTO CON QUE LA DIRECCION DE OBRAS PUBLICAS AUTORISO EL ACOTAMIENTO DEL TERRENO DE LA CARRETERA A CHAPALA Y LA AVENIDA DE LA SELVA EN EL INGRESO AL FRACCIONAMIENTO ASTURIAS, Y SUPRIMIENDO LA BANQUETA.CON DICHO ACOTAMIENTO. SE EDIFICO DONDE SE ORDENO DERRIBAR EL QUE SIN LOS PERMISOS RESPECTIVOS SE HABIA EFECTUADO</t>
  </si>
  <si>
    <t>1082/2013</t>
  </si>
  <si>
    <t>Sara Velazquez Pantoja</t>
  </si>
  <si>
    <t>Solicito copia certificada de la licencia con giro de dulceria a nombre de Sara Velazquez Pantoja con domicilio Francisco I Madero #5, Buena Vista Municipio de Tlajomulco de Z. con número de licencia 20066. Motivo por el que la solicito para dar de baja dicho documento.</t>
  </si>
  <si>
    <t>1083/2013</t>
  </si>
  <si>
    <t>Perla D Guzmán Glez.</t>
  </si>
  <si>
    <t>Solicito autorización de lotificación de cambio de proyecto del fraccionamiento Nuevo Cofradia.
Consulta directa al expediente de Nuevo Cofradia.</t>
  </si>
  <si>
    <t>1084/2013</t>
  </si>
  <si>
    <t>Erick Eduardo Carrillo Morales</t>
  </si>
  <si>
    <t>Dependencia o Entidad a la que solicita: Procuraduría General de Justicia del Estado: 1- Contratos que tengan celebrados para la adquisición de cámaras de videovigilancia y detección de placas. 2- Nombres de las Empresas con las que se tengan celebrados contratos para la adquisición de cámaras de videovigilancia y detección de placas</t>
  </si>
  <si>
    <t>1085/2013</t>
  </si>
  <si>
    <t>C delgadillo xxx</t>
  </si>
  <si>
    <t>Hola que tal buen día quisiera saber si las antenas de telecominicaciones que se encuentran en el cerro viejo parte llamada la bola son del municipio o es entidad federal.</t>
  </si>
  <si>
    <t>1086/2013</t>
  </si>
  <si>
    <t>03 de Oct. 2013</t>
  </si>
  <si>
    <t>yilda llamas parra</t>
  </si>
  <si>
    <t>copias certificadas de todo el expediente completo del procedimiento sancionatorio PS-30/2012 para acudir a los tribunales a impugnar dicha resolucion</t>
  </si>
  <si>
    <t>1087/2013</t>
  </si>
  <si>
    <t>03 de Oct 2013</t>
  </si>
  <si>
    <t>Como se encuentra divido territorialmente el Municipio de Tlajomulco de Zúñiga, cantidad y nombre de colonias, fraccionamientos, cotos, etc. que existen en el municipio.</t>
  </si>
  <si>
    <t>1088/2013</t>
  </si>
  <si>
    <t>04 de Oct. 2013</t>
  </si>
  <si>
    <t>Informe de
Número de tianguis que existen en el municipio
Ubicación de cada tianguis
Número de puestos autorizados para cada tianguis
Cuántos puestos en tianguis se han autorizado en los últimos seis años. Desglosado por cada tianguis</t>
  </si>
  <si>
    <t>1089/2013</t>
  </si>
  <si>
    <t>FUNDACION MUNDO VERDE A.C. OCTAVIO HERNANDEZ</t>
  </si>
  <si>
    <t>Muy buen día:
Amablemente solicito el programa de obra pública validado y autorizado para el año 2013.
Especificando:
Nombre de la obra
Programa y fuente de los recursos
Tope presupuestal
Ubicación de la obra
Fecha de inicio y término
Agradecería mucho su ayuda en formato Excel
Muchas Gracias, Estamos a sus órdenes</t>
  </si>
  <si>
    <t>1090/2013</t>
  </si>
  <si>
    <t>Relación de contratos de obra pública e infraestructura vigentes que el gobierno ha contratado desde enero del 2013 al
día de hoy (septiembre). Que contenga:
1. Ubicación
2. No. De contrato
3. Fecha de inicio y termino
4. Monto
5. Empresa contratada (domicilio y teléfono de la empresa contratada)
6. Tipo de proyecto
Agradecería su apoyo en formato Excel, Muchas gracias</t>
  </si>
  <si>
    <t>1091/2013</t>
  </si>
  <si>
    <t>Relación de DESARROLLOS HABITACIONALES construidos y por construirse de nivel medio a alto que contenga:
1. Nombre
2. Tipo de desarrollo
3. Ubicación
4. Cantidad de lotes o casas
5. Área verdes construidas (m2)
6. Empresa desarrolladora (nombre teléfono)
Agradecería su apoyo en formato Excel, Muchas gracias</t>
  </si>
  <si>
    <t>1092/2013</t>
  </si>
  <si>
    <t>Alejandra Villanueva Olayo</t>
  </si>
  <si>
    <t>Solicito saber si el área ubicada en la cuchilla de las calles Santa Sofía y Santa Aurora, en el cluster 3, de hacienda Santa Fe, corresponde a área verde para uso como zona recreativa de dicho cluster, es decir si es también área de parque destinada por el H. ayuntamiento de Tlajomulco, para este cluster. gracias. (nota este portal no permite anexar archivos, no funciona el iconito)</t>
  </si>
  <si>
    <t>1093/2013</t>
  </si>
  <si>
    <t>Ignacio Pérez Mares</t>
  </si>
  <si>
    <t>PROYECTO DE CONSTRUCCIÓN DE FRACCIONAMIENTO VILLAS DE SAN SEBASTIAN. DENTRO DEL POBLADO DE SAN SEBASTIAN EL GRANDE.</t>
  </si>
  <si>
    <t>1094/2013</t>
  </si>
  <si>
    <t>26de Sep 2013</t>
  </si>
  <si>
    <t>07 de Oct. 2013</t>
  </si>
  <si>
    <t>Solcito copia certificada del Acta Constitutiva de la Asociación de Colonos del Fraccionamiento Real del Valle Municipio de Tlajomulco de Zúñiga, Jal. San Jose del Valle Anexo copias simples mismas que me fueron proporcionadas por este H. Ayuntamiento solicitadas con el número de exp. 228 del 11 de febrero 2013</t>
  </si>
  <si>
    <t>1095/2013</t>
  </si>
  <si>
    <t>30 de Sep 2013</t>
  </si>
  <si>
    <t>09 de Oct. 2013</t>
  </si>
  <si>
    <t>Edgar Partida Navarra</t>
  </si>
  <si>
    <t>oficio o mediopor el cual se les comunico por parte del Itei el periodo de inactividad del infomex, asi como el oficio o comunicación por el cual les informo de su reapertura (con motivo de las adecuaciones a la Ley vigente)</t>
  </si>
  <si>
    <t>1096/2013</t>
  </si>
  <si>
    <t>Francisco Javier Alferez Velazquez</t>
  </si>
  <si>
    <t>Solicito copia simple de la licencia del negocio establecimiento que opera como llantera en el domicilio ubicado en carretera a San Miguel Cuyutlán S/N Km 9 frente a la empresa Peñafiel, no se aportan mas datos por no contar con ellos.</t>
  </si>
  <si>
    <t>1097/2013</t>
  </si>
  <si>
    <t>Jorge Arturo Topete Godinez</t>
  </si>
  <si>
    <t>Modificaciones al proyecto ejecutivo de pase Fracc. Sendero Real ubicado en el ejido del cuatro.</t>
  </si>
  <si>
    <t>1098/2013</t>
  </si>
  <si>
    <t>01 de Oct. 2013</t>
  </si>
  <si>
    <t>10 de Oct. 2013</t>
  </si>
  <si>
    <t>Jorge Issac Vargas xxx</t>
  </si>
  <si>
    <t>Buenas tardes mi nombre es Issac y estoy realizando una investigación universitaria acerca del estado actual de los programas de vivienda en el municipio de Tlajomulco. Las casas abandonadas así como el estado de estas. Espero me puedan responder o en su defecto, otorgar un contacto a donde deba dirigirme. Gracias.</t>
  </si>
  <si>
    <t>1099/2013</t>
  </si>
  <si>
    <t>Luis Cabrera Ramos</t>
  </si>
  <si>
    <t>Lista o relación de empresas que han sido contratadas para la ejecución de obra del ejercicio fiscal 2013 al 2014 con el siguiente contenido de formación.
Nombre de la empresa modalidad de contratación, número de contrato, nombre de los trabajos a ejercer así como el importe del contrato. Además de presupuesto de obras públicas asignado para el ejercicio fiscal 2013 al 2014, como el recurso comprometido y pagado a la fecha.</t>
  </si>
  <si>
    <t>1100/2013</t>
  </si>
  <si>
    <t>Gerardo Pablo Cañedo Mesinas</t>
  </si>
  <si>
    <t>Copia certificada del acta constitutiva de la sociedad cooperativa ECOCAJI SC DE RL DE CV. ubicada en Cajititlán, Municipio de Tlajomulco de Zúñiga.</t>
  </si>
  <si>
    <t>1101/2013</t>
  </si>
  <si>
    <t>11 de Oct. 2013</t>
  </si>
  <si>
    <t>Diana Melchor Barrera</t>
  </si>
  <si>
    <t>El número de robos a sucursales bancarias ocurridos cada mes a lo largo de este año 2013 en el municipio de Tlajomulco de Zuñiga.</t>
  </si>
  <si>
    <t>1102/2013</t>
  </si>
  <si>
    <t>14 de Oct. 2013</t>
  </si>
  <si>
    <t>Basilio Antonio Losoya Bueza</t>
  </si>
  <si>
    <t>Copia certificada del dictamen de uso de suelo de PHIMEXICO SA de CV ubicado en carretera Guadalajara-Morelia km 21 #8601-A, poblado Nicolas 12 Casillas, Tlajomulco de Zúñiga. C.P 45645. Giro almacenamiento, reembolso y distribución de Semillas (PIONEER).</t>
  </si>
  <si>
    <t>1103/2013</t>
  </si>
  <si>
    <t>CID Consultoría Integral para el Desarrollo S.C. Jéssica Félix Salcedo</t>
  </si>
  <si>
    <t>Consumo de energía eléctrica en kw y gasto mensual por el peridodo de diciembre 2012 a junio 2013, principalmente en alumbrado público</t>
  </si>
  <si>
    <t>1104/2013</t>
  </si>
  <si>
    <t>Jesus Alberto Gonzaléz Ornelas</t>
  </si>
  <si>
    <t>Solicito copia certificada de la licencia para construcción número 21618, número de control 286/2013.</t>
  </si>
  <si>
    <t>1105/2013</t>
  </si>
  <si>
    <t>Ana Cecilia Hernandez Sandoval</t>
  </si>
  <si>
    <t>Necesito saber si la seccion V de la colonia Lomas de San Agustin ha sido recibida por el municipio de Tlajomulco de Zuñiga. 
La constructora de esta colonia fué Dynamica</t>
  </si>
  <si>
    <t>1106/2013</t>
  </si>
  <si>
    <t>JORGE GUTIERREZ REYNAGA</t>
  </si>
  <si>
    <t>Buen día: Por este conducto solicito información respecto de estacionamientos públicos del gobierno y de concesiones a particulares. Cualquier duda estoy a sus ordenes. Adjunto archivo.
Gracias.</t>
  </si>
  <si>
    <t>1107/2013</t>
  </si>
  <si>
    <t>15 de Oct. 2013</t>
  </si>
  <si>
    <t>jorge luis gomez delgado</t>
  </si>
  <si>
    <t>De la manera mas atenta quisiera hacerles la siguiente petición: Solicitar a ustedes por transparencia el listado de empresas que realizaron obras publicas las administraciones de los años 2010, 2011, 2012. Esperando tener una respuesta favorable, les agradezco por tomar tiempo en responder mi petición. Gracias.</t>
  </si>
  <si>
    <t>1108/2013</t>
  </si>
  <si>
    <t>Miguel Cuatemoc Hernandez Sandoval</t>
  </si>
  <si>
    <t>Solicito que se me informe de los escritos ya que ingresado como 2 oficios ya que solicite el programa para personas con discapacidad que tiene el ayuntamiento y solicite como va mi demanda ya que usted dijo que iban a a trabajar personas con discapacidad pero las personas que estan trabajando no son ligitimas del municipio de Tlajomulco y yo soy el presidente de una asosiación y nunca me han tomado en cuenta y para hacer una cita y no me han hablado nunca no se porque nunca nos toman en cuanta o quiere que le haga un plantón con las 300 personas que tengo afuera del ayutamiento. Anexo dos escritos que e ingresado.</t>
  </si>
  <si>
    <t>1109/2013</t>
  </si>
  <si>
    <t>María Teresa Tiscareño Arana</t>
  </si>
  <si>
    <t>Hola buen día mi nombre es María Teresa Tiscareño Arana alumna de la licenciatura de homeopatía de la Universidad Antropológica de Guadalajara, tengo una asignatura de proyecto de intervención de la comunidad y como yo estoy haciendo practicas supervisadas en la colonia Lomas del Sur, me guataría trabajar con ustedes con un pequeño proyecto en conjunto con el muncipio en favor de la comundad, me gustaría que me canalicen con alguna persona para estar en contacto y llevarlo a cabo.</t>
  </si>
  <si>
    <t>1110/2013</t>
  </si>
  <si>
    <t>Arnoldo Lara Rosales</t>
  </si>
  <si>
    <t>Se me informe por escrito quíen ostenta los cargos de: A) Regidor Presidente de la Comisión de Seguridad Pública. B) Regidor Presidente de la Comisión de Justicia. C) Síndico. Todos estos del Ayuntamiento Municipal de Tlajomulco de Zúñiga, Jalisco.</t>
  </si>
  <si>
    <t>INFORMACIÓN ORDNARIA</t>
  </si>
  <si>
    <t>1111/2013</t>
  </si>
  <si>
    <t>16 de Oct. 2013</t>
  </si>
  <si>
    <t>Laura Islas Reyes</t>
  </si>
  <si>
    <t>Se solicita saber cuántos permisos para la construcción de fraccionamientos y/o edificios de departamentos ha dado el ayuntamiento durante 2009, 2010, 2011, 2012 y lo que va de 2013. Y en qué colonias se ubican los inmuebles autorizados.</t>
  </si>
  <si>
    <t>1112/2013</t>
  </si>
  <si>
    <t>Mauricio Cordero Martinez</t>
  </si>
  <si>
    <t>De la manera mas atenta le solicito la siguiente información: Certificado de Preparatoria, Titulo y cedula profesional (federal y Estatal) del siguiente personal:
Adán Domínguez León, Salvador Cervantes Flores, Felipe de Jesús Flores Miranda (Este ya se ostenta como licenciado). Gabriel Martínez Sánchez y Alonso Bernal Santos</t>
  </si>
  <si>
    <t>1113/2013</t>
  </si>
  <si>
    <t>ANA ROSA GARCIA CARRANZA</t>
  </si>
  <si>
    <t>INFORMACION RESPECTO A LA PERMUTA DE 6,000 MT2 QUE SE REALIZO CON EL AYUNTAMIENTO DE TLAJOMULCO Y EL CONDOMINIO JADE, BAJO OFICIO NO. SG/1113/2006/JAID/P.A.</t>
  </si>
  <si>
    <t>11114/2013</t>
  </si>
  <si>
    <t>INFORMACION DE LA PERMUTA DE 6,000.00 M2 QUE SE CELEBRO EL DIA 28 DE ABRIL DEL 2006, ENTRE EL
AYUNTAMIENTO DE TLAJOMULCO Y EL CONDOMINIO JADE, SEGUN OFICIO NO. SG/113/2006/JAID/P.A.</t>
  </si>
  <si>
    <t>1115/2013</t>
  </si>
  <si>
    <t>Guillermo Rocha Marquez</t>
  </si>
  <si>
    <t>Solicito el Plan Parcial de Desarrollo Municipal: con usos de suelos de todo el Municipio etc.</t>
  </si>
  <si>
    <t>1116/2013</t>
  </si>
  <si>
    <t>Sergio Eduardo Ontiveros Gomez</t>
  </si>
  <si>
    <t>Gaceta distrito 3 del Palomar Muncipio de Tlajomulco de Zúñiga, Jalisco.</t>
  </si>
  <si>
    <t>1117/2013</t>
  </si>
  <si>
    <t>Juan José López Ramírez</t>
  </si>
  <si>
    <t>Vengo a solicitar se me expidan copias certificadas de los documentos que a continuación describo: A) Cédula de la licencia municipal de giro número 16550, respecto del año 2013 expedida por el Oficial Mayor de Parón y Licencias, otorgada a la empresa Estación de Servicios Roper, S.A de C.V respecto de gasolinera ubicada en el kilómetro 14.5 de la Carretera Guadalajara- Chapala, sin número en la población conocida como el Zapote del Valle en el Municipio de Tlajomulco de Zúñiga, Jalisco. B) Oficio número DTC/0381/2013 expedido por la Dirección de Medio Ambiente y Ecología, Departamento de Inspección Ambiental, por medio del cual se otorga a la gasolinera ubicada en el kilometro 14.5 de la carretera Guadalajara-Chapala, sin número en la población conocida como el Zapote del Valle en el Mincipio de Tlajomulco de Zúñiga, Jalisco. C) Oficio número UEPCB/DG-5724/CSVA-3520/2010 expedido por el Director General de la Unidad Estatal de Protección Civil y Bomberos por medio del cual otorga autorización para el inicio de Operaciones respecto de la gasilinera ubicada en el kilometro 14.5 de la carretera Guadalajara-Chapala, sin número en la población conocida como el Zapote del Valle en el Municipio de Tlajomulco de Zúñiga, Jalisco, otorgada a la empresa Esatación de Servicios Roper, S.A de C.V. D) Oficio número UEPCB/DG-5719/CSVA-3114/2010 expedido por el Dierector General de la Unidad Estatal de Protección Civil y Bomberos por medio del cual se emite el Dictamen de Estudio de riesgo ER-086-12-2010 respecto de la gasolinera ubicada en el kilometro 14.5 de la carretera Guadalajara-Chapala, sin número en la población conocida como el Zapote del Valle en el Municipio de Tlajomulco de Zúñiga, Jalisco, otorgada a la empresa Estación de Servicios Roper, S.A. de C:V: E) Oficio número UEPCB/CSVA/4086/2260/2009 expedido por el Director General de la Unidad Estatal de Protección Civil y Bomberos por medio del cual se emite el Dictamén de Estudios de riesgos ER-078-11/2009 respecto de la gasolinera ubicada en el kilómetro 14.5 de la Carrerera Guadalajara-Chapala, sin número en la población conocida como el Zapote del Valle en el Municipio de Tlajomulco de Zíñiga, Jalisco, otorgada a la empresa Estación de Servicios Roper, S.A de C.V. F) Oficio número DPDU/DCUS/0154/2009 expedido por el Director General de Desarrollo Urbano y Servicios Públicos por medio del cual emite Dictamen de Trazo, usos y destino especifico del suelo respecto de la gasolinera ubicada en el kilómetro 15.5 de la carretera Guadalajata-Chapala, sin número en la población conocida como el Zapote del Valle en el Municipio de Tlajomulco de Zúñiga, Jalisco otorgada a la emprsa la Estación de Servicios Roper, S.A de C.V. G) Oficio número DMAE/Gasolineras/015/2010 expedido por el Director de Medio Ambiente y Ecología por medio del cual emite Dictamen Municpal respecto de la gasolinera ubicada en el kilómetro 14.5 de la carretera Guadalajara-Chapala, sin número en la población conocida como el Zapote del Valle en el Municipio de Tlajomulco de Zúñiga, Jalisco, otorgada a la empresa Estación de Servicios Roper, SA de CV H) Oficio núnero DTFC/0367/2011 expedido por el Director de Medio Ambiente y Ecología Municipal por medio del cual emite la Factibilidad Ambiental de Operación respecto de la gasolinera ubicada en el kilómetro 14.5 de la carretera Guadalajara-Chapala, sin número en la población conocida como el Zapote del Valle en el Municipio de Tlajomulco Zúñiga, Jalisco, otorgada a la empresa Estación de Servicios Roper S.A de C.V. I) Oficio número DGPCB-TZ/1776/2011/INS/0624 emitido por la Dirección de la Unidad Municpal de Protección Civil y Bomberos por medio del cual emite Dictamen de Vo.Bo. por operación respecto de la gasolinera ubicada en el kilometro 14.5 de la carretera Guadalajara -Chapala, sin número en la población conocida como el Zapote del Valle en el Municipo de Tlajomulco de Zúñiga, Jalisco, otorgada a la empresa Estación de Servicios Roper, S.A de C.V. J) Oficio número DGPCB-TZ/0826/2013/INS/0337 emitido por el Director General de la Unidad Municipal de Protección Civil y Bomberos por medio del cual emite Dictamen de Vo.Bo. por Operación respecto de la gasolinera ubicada en el kilómetro 14.5 de la carretera Guadajara-Chapala, sin número en la población conocida como el Zapote del Valle en el Muncipio de Tlajomulco de Zúñiga, Jalisco, otorgada a la empresa Estación de Servicios Roper, S.A de C.V. L) Oficio número DAPA/0544/2010 emitido por el Director de Agua Potable y Alcantarillado por medio del cual emite la factibilidad de los Servicios de Agua Potable respecto de la gasolinera ubicada en el kilómetro 140.5 de la carretera Guadalajara-Chapala, sin número en en la población conocida como el Zapote del Valle en el Muncipio de Tlajomulco de Zúñiga, Jalisco, otorgada a la empresa Estación de Servicios Roper, S.A de C.V. M) Certificado de habitabilidad de fecha 27 de Noviembre del año 2013 con clave Hab-596/10 emitido por el Director de Obras Públicas del Ayuntamiento de Tlajomulco de Zúñiga, Jalisco respecto del predio ubicado en el kilómetro 14.5 de la carretera Guadalajara-Chapala, sin número en la población conocida como el Zapote del Valle en el Municipio de Tlajomulco de Zúñiga, Jalisco, otorga a la empresa Estación de Servicios Roper, S.A de C.V. N) Oficio número DGOT/DCUS-312/2010 emitido por rl Director General de Ordenamiento Territorial por medio del cual se verifico el uso compatible respecto de la gasolinera ubicada en el kilometro 14.5 de la carretera Guadalajara-Chapala, sin número en la población conocida como el Zapote del Valle en el Municipio de Tlajomulco de Zúñiga, Jalisco otorgada a la empresa Estación de Servicios Roper S.A de C.V. O) Oficio número DGPCB-TZ/1999/2010/INS/0801 emitido por el Director General de la Unidad Municipal de Protección Civil y Bomberos mediente el cual se otorga al VoBo condicionado por operación respecto de la gasolinera ubicada en el kilometro 14.5 de la carretera Guadalajara-Chapala, sin número en la población conocida como el Zapote del Valle en el Municipio de Tlajomulco de Zúñiga, Jalisco, otorga a la empresa a la estación de Servicios Roper, S.A de C.V.P) La totalida de las actuaciones que integran el expediente administrativo de la gasolinera ubicada en el kilómetro 14.5 de la carretera Guadalajara-Chapala, sin número en la población conocida como el Zapote del Valle en el Municipio de Tlajomulco de Zúñiga, Jalisco otorgada a la empresa Estación de Servicios Roper, S.A de C.V. Mismas que deberán contestar de todas y cada una de las etapas de los otorgamientos de los permisos necesrios, desde que inicio la constucción de la gasoñinera, hasta los permisos vigentes para la correcta operación de la misma.. Mismas que seran ofrecidas como prueba en un juicio de Nulidad interpuesto por el suscrito de conformidad al penúltimo parrafo del alticulo 36 de la Ley de Justicia Administrativa del estado de Jalisco.</t>
  </si>
  <si>
    <t>1118/2013</t>
  </si>
  <si>
    <t>José Luis Villafan Martinez</t>
  </si>
  <si>
    <t>Solcito copia certificada de la licencia de Giro u Operación para en anuncio estructural de poste mayor de 18" de 2 caras, con ubicación en la avenida Adolfo López Mateos #1313, a nombre de Arte Vioval y Tierras A. de C.V con número de autorización 3319.</t>
  </si>
  <si>
    <t>1119/2013</t>
  </si>
  <si>
    <t>08 de Oct. 2013</t>
  </si>
  <si>
    <t>17 de Oct. 2013</t>
  </si>
  <si>
    <t>Nestor Orlando Avila Contreras</t>
  </si>
  <si>
    <t>1.- Deseo saber a cuanto asciende la deuda pública  para el primer semestre de 2013 del municipio de Tlajomulco de Zúñiga, en cuanto a dos rubros Deuda a largo plazo y deuda a corto plazo. 2.- Deseo saber que porcentaje del presupuesto anual para 2013 se destinara a obras de infraestructura en cuanto a dos rubros: agua potable y alumbrado público. 3.- Deseo saber si el municipio de Tlajomulco tiene planeado solicitar créditos para infraestructura en el segundo semestre de 2013. 4.- Deseo saber a cuanto ascendieron los gastos de publicidad y marketing total del municipio de Tlajomulco para los ejercicios 2012, y para el primer semestre de 2013. 5.- Deseo saber cual será el costo total, incluyendo gastos de gestión, intereses si los hay y demás costos accesorios  de las nuevas oficinas administrativas del municipio de Tlajomulco construidas en la administración que concluyo.</t>
  </si>
  <si>
    <t>1120/2013</t>
  </si>
  <si>
    <t>18 de Oct. 2013</t>
  </si>
  <si>
    <t>Se me informe por escrito los incrimentos salariales al cargo de ANALISTA Y JEFE DE TURISMO DE LA DIRECCIÓN DE TURISMO DEL AYUNTAMIENTO DE TLAJOMULCO DE ZÚÑIGA JALISCO, particularmente en el periodo comprendido del dia 01 de enero del año 2010 al dia 9 de Octubre del 2013, así mismo anexe el documento del cual se desprende la información que se requiere, del cargo (el cual quedo citado en lineas precedentes) que desempeñaba el sustrito el Ayuntamiento de Tlajomulco de Zúñiga Jalisco. Así mismo solicito me sea informado, el nombre de la persona que actualmente desempeña el cargo de ANALISTA Y JEFE DE DEPARTAMENTO DE LA DIRECCIÓN DE TURISMO DEL AYUNTAMIENTO DE TLAJOMULCO DE ZÚÑIGA JALISCO, así como me informe cual es el sueldo mensual ACTUAL de dicha plaza autorizado por las autoridades correspondeintes. De igual manera solicito que dicha información se acredite con copias de las nominas y/o copia de la Plantilla de la Personal autorizada y vigente para la administración en curso, en la que se señale la información solicitada. Cabe señalar que la información que solicito, me sea entregada por escrito en copias certificadas.</t>
  </si>
  <si>
    <t>1121/2013</t>
  </si>
  <si>
    <t>¿Con cuántas ambulancias cuentan los Servicios Médicos Municipales? ¿Cuántas de ellas funcionan actualmente? En caso de tener ambulancias sin funcionar, ¿cuáles son las causas de ello? ¿Cuántos servicios al día tienen en promedio los Servicios Médicos Municipales en el que se requieran las ambulancias? ¿De qué partida salen los recursos para financiamiento de las ambulancias?</t>
  </si>
  <si>
    <t>1122/2013</t>
  </si>
  <si>
    <t>10 de Oct, 2013</t>
  </si>
  <si>
    <t>21 de Oct. 2013</t>
  </si>
  <si>
    <t>Informe los incrementos salariales que ha sufrido la plaza de Director de Educación del Ayuntamiento, desde el 01 de enero del 2010 a la fecha que se emita la informacion solicitada</t>
  </si>
  <si>
    <t>1123/2013</t>
  </si>
  <si>
    <t>Copia certificada de la autorización de uso de suelo y autorización de construcción de viviendas del fraccionamiento Sendero Real, que se ubica a un lado de la entrada del mismo donde estaba las areas verdes c ejido del cuatro.</t>
  </si>
  <si>
    <t>1124/2013</t>
  </si>
  <si>
    <t>Jaime Adrian Jácome Contreras</t>
  </si>
  <si>
    <t>Solicito copia certificada del oficio con número de expediente 097-069/S-12-V dirigido a C. Maria Guadalupe Contreras Sanchez y el dirigido a catastro del cual anexo copia. Necesito 6 tantos.</t>
  </si>
  <si>
    <t>1125/2013</t>
  </si>
  <si>
    <t>Guillermo Cruz Hernández</t>
  </si>
  <si>
    <t>Solicito copia certificada del recibo de pago del año 2013 de la licencia con número de folio 12605 del cual se pagaron 3 años (2011, 2012, 2013) con el número de recibo 2965408 a nombre de Laura María Quiroz Albarrán con domicilio ubicado en calle Nicolas Bravo#99 col. El Capulín, Tlajomulo de Zúñiga con giro de Llenado y lavado de garrafones de agua.</t>
  </si>
  <si>
    <t>1126/2013</t>
  </si>
  <si>
    <t>22 de Oct. 2013</t>
  </si>
  <si>
    <t>Ana Paola Trasviña Geraldo</t>
  </si>
  <si>
    <t>Base de datos del Programa "Jefas de Familia del ayuntamiento de Tlajomulco de Zuñiga"</t>
  </si>
  <si>
    <t>1127/2013</t>
  </si>
  <si>
    <t>Cinthia Marisol Chavez Dueñas</t>
  </si>
  <si>
    <t>Se me proporcione la siguente información: 1. Si en el Ayuntamiento de Tlajomulco de Zúñiga, Jalisco estuvo laborando una persona de nombre Miguel Ängel Rolon Hernández. 2.En caso de ser así, se me haga saber las condiciones del trabajo del mismo, esto es, el puesto, salario, horario. 3.La fecha de ingreso y de terminación en su caso de la relación laboral, entre Miguel Angel Rolon Hernández y la Secretaria General de Gobierno. 4. Si dicho servidor público registraba su horario de entrada y salida en dicha dependencia. 5. En caso de no  haber tenido una relación laboral, se especifique de que tipo era y las condiciones en que se presentaba.</t>
  </si>
  <si>
    <t>1128/2013</t>
  </si>
  <si>
    <t>Perla D. Guzmán Gonzalez</t>
  </si>
  <si>
    <t>Status de licencias para construcción a nombre de Nuevo Cofradia, A.C. (URBEDICI, S.A DE C.V; Porurco S.A de C.V.; Elembert, S.A de C.V en el fraccionamiento Nuevo Cofradia.) Requisitos para dichas licencias.</t>
  </si>
  <si>
    <t>1129/2013</t>
  </si>
  <si>
    <t>De la manera mas atenta le solicito el certificado de bachillerato, titulo profesional y cedula profesional federal y estatal de la C. Pilar González Pimentel. Así como el modelo y rendimiento de combustible por kilometro de la unidad TZ-197 y su bitácora de uso.</t>
  </si>
  <si>
    <t>1130/2013</t>
  </si>
  <si>
    <t>23 de Oct. 2013</t>
  </si>
  <si>
    <t>Icela Gonzalez Montaño</t>
  </si>
  <si>
    <t>Solicito copia simple del dictamen de uso de suelo No. 097-12/12-IX/E-232, a nombre de Artículos Médicos y Hospitalarios, S.A de C.V. el cual fue solicitado para licencia de construcción.</t>
  </si>
  <si>
    <t>1131/2013</t>
  </si>
  <si>
    <t>Jorge Gonzalez</t>
  </si>
  <si>
    <t>listado de funcionarios sancionados en 2012 y lo que va de 2013 o que se les haya apertura procedimiento de responsabilidad administrativa o queja administrativa, precisando la infracción</t>
  </si>
  <si>
    <t>1132/2013</t>
  </si>
  <si>
    <t>Maura Juaréz Cortéz</t>
  </si>
  <si>
    <t>Solicito copia original de todo el expediente con el cual se realizo el tramite de uso de suelo a nombre de Maura Juaréz Cortéz del 16 de Julio del 2013, ya que nunca supe si mi tramite fue favorable. Anexo copias del mismo tramite.</t>
  </si>
  <si>
    <t>1133/2013</t>
  </si>
  <si>
    <t>José de Jesus Iñiguez Garcia</t>
  </si>
  <si>
    <t>Copia certificada de dictamen de uso de suelo con número G-208 a nombre de Sergio David Delgado Romero.</t>
  </si>
  <si>
    <t>1134/2013</t>
  </si>
  <si>
    <t>24 de Oct, 2013</t>
  </si>
  <si>
    <t>Basilio Antonio Losoya Baeza</t>
  </si>
  <si>
    <t>Solicito copia del expediente completo de P.H.I MEXICO, S.A. DE C.V, giro comercial venta de productos y distribución de semillas de siembra, carretera Guadalajara-Morelia 8601-A, poblado de Nicolas R Casillas, Tlajomulco de Zúñiga, C.P 45645. Anexo copia de la Licencia Municipal refrendo 4180</t>
  </si>
  <si>
    <t>1135/2013</t>
  </si>
  <si>
    <t>Gilberto Arroyo Avila</t>
  </si>
  <si>
    <t>CONFORME A LA LEY DE TRANSPARENCIA Y ACCESO A LA INFORMACIÓN PÚBLICA DEL ESTADO DE JALISCO Y SUS MUNICIPIOS, DEL MUNICIPIO DE TLAJOMULCO DE ZÚÑIGA, EN ARCHIVO ELECTRÓNICO Y COPIA  SIMPLE REQUIERO LA INFORMACIÓN DEL FRACCIONAMIENTO RENACERES CONFORME A LAS 9 SOLICITUDES QUE CONTIENEN EL ARCHIVO ANEXO EN WORD. 1. Archivo electrónico: del Plan parcial de urbanización del municipio de Tlajomulco de Zuñiga, Jalisco, en donde se ubique el Fraccionamiento “Renaceres Residencial Etapa 1. 2. Copias simples: de las Actas de ayuntamiento de Tlajomulco de Zúñiga, Jalisco, en donde se autorizó el Plan Parcial de urbanización del municipio de Tlajomulco de Zuñiga, en donde se ubique el Fraccionamiento “Renaceres Residencial Etapa 1. 3. Copias simples del Proyecto de urbanización y edificación simultánea para la acción urbanística “Renaceres Residencial Etapa 1 en el año 2011, específicamente en lo referente al proyecto para el suministro de agua potable y la perforación del pozo profundo y planta de tratamiento.  4. Copias simples de las autorizaciones de Manifestación de impacto ambiental y usos de suelo, del Proyecto de urbanización y edificación simultánea para la acción urbanística “Renaceres Residencial Etapa 1, específicamente en lo referente al proyecto para el suministro de agua potable y la perforación del pozo profundo y planta de tratamiento.  5. Copias simples del Acta de Recepción del Fraccionamiento “Renaceres Residencial Etapa 1, por parte del municipio de Tlajomulco de Zúñiga, Jalisco. 6. Especificar el Fundamento Legal desde la Constitución Política hasta la reglamentación municipal en la que se señale que el ayuntamiento es el Encargado de la prestación del servicio de agua potable en el Fraccionamiento “Renaceres Residencial Etapa 1, y la fecha en que se comenzó a prestar dicho servicio. 7. Especificar el Monto recaudado por el Ayuntamiento respecto de la prestación del servicio de agua potable en el fraccionamiento “Renaceres Residencial Etapa 1, durante los años 2011 al 2013, especificar por año. 8. Copias simples del(os) Convenios, contratos, o documentos mediante el(os) cual(es) el municipio de Tlajomulco de Zúñiga, Jalisco, otorgó la Concesión del servicio de Agua Potable del fraccionamiento “Renaceres Residencial Etapa 1, en los años 2011 al 2013. 9. Copia simple del Acta del Ayuntamiento del municipio de Tlajomulco de Zúñiga, Jalisco, mediante el cual se aprobó la Concesión del servicio de Agua Potable del fraccionamiento “Renaceres Residencial Etapa 1, en los años 2011 al 2013.</t>
  </si>
  <si>
    <t>1136/2013</t>
  </si>
  <si>
    <t>Araceli Mariscal Vizcarra</t>
  </si>
  <si>
    <t>1.- El estado actual en que se encuentra las obras de urbanización del "fraccionamiento quintas Santa Anita. 2.- Presentación de la bitacora de la terminación de las Obras de urbanización del fracciona Quintas Santa Anita. 3.- Permiso de construccion de la casa del lote 12 manzana B del mismo fraccionamiento Quintas Santa Anita. Dic: Camino Real de colima No. 2700.  Anexo expediente de fecha oct 15 del 2013.</t>
  </si>
  <si>
    <t>1137/2013</t>
  </si>
  <si>
    <t>Kurt Ernesto Seifert Orozco</t>
  </si>
  <si>
    <t>Solicito copia certificada del Plano de urbanización denominada CONDOMINIO RINCONADA SAN PATRICIO, a su vez en un CD del mismo plano. Ubicado en camino Real a Colima, entre las calles Hidalgo y Aldama en el poblado de San Agustin, en este Municipio.</t>
  </si>
  <si>
    <t>1138/2013</t>
  </si>
  <si>
    <t>Se solicita la siguiente información:
Según lo estipulad en la Ley General de Equilibrio Ecológico en su artículo 119 BIS: En materia de prevención y control de la contaminación del agua, corresponde a los gobiernos de los Estados y de los Municipios, por sí o a través de sus organismos públicos que administren el agua, así como al del Distrito Federal, de conformidad con la distribución de competencias establecida en esta Ley y conforme lo dispongan sus leyes locales en la materia: 
En su fracción  IV.- Llevar y actualizar el registro de las descargas a los sistemas de drenaje y alcantarillado que 
administren, el que será integrado al registro nacional de descargas a cargo de la Secretaría. 
Responder:
• ¿Cuántas empresas integran el padrón actual de descargas al sistema de drenaje y alcantarillado? Desglosar por nombre de empresa, giro de empresa y ubicación de empresa
• ¿En qué zona del municipio se localizan las empresas más contaminantes?
• ¿De qué giros industriales son las empresas más contaminantes?
• De cada 100 empresas en el municipio, ¿cuántas estiman que no están en el registro de descargas industriales?
• ¿Cuál es la sanción para una empresa que no esté en el registro de descargas industriales?
Respecto a la reglamentación municipal, se solicita la siguiente información:
• ¿Cuántas sanciones se han puesto a industrias en los últimos cinco años? Desglosar por año, nombre de la empresa y causa concreta de la sanción
• ¿A qué giros industriales corresponden las empresas sancionadas los últimos cinco años?  Desglosar por año y causa concreta de la sanción
• ¿Cuánto dinero ha obtenido el municipio por sanciones a empresas que incumplen reglamentación de descargas en lo que va de la administración?
• ¿De cuánto es la sanción que las empresas pagan por realizar descargas de residuos industriales fuera de norma?
• ¿A cuántas empresas han clausurado por incumplir con los reglamentos de descargas los últimos cinco años? Desglosar por año, nombre de la empresa y causa concreta de la clausura
• ¿Qué medidas impulsa el ayuntamiento para controlar las descargas de origen industrial al drenaje?
•  ¿Estas medidas son fundamentadas en qué programas y/o  qué norma?
• ¿En qué consisten los operativos de inspecciones que lleva a cabo el Ayuntamiento para supervisas descargas industriales?
• ¿Cuál es la perioricidad de los operativos de inspección?
• ¿En qué programa y/o ley se fundamentan los operativos?
• ¿Cuántos estudios y análisis ha realizado el Ayuntamiento sobre descargas de residuos industriales a la red municipal en los últimos tres años? 
• ¿A cuántas empresas se han aplicado estudios por  descargas de residuos industriales a la red municipal en los últimos cinco años? Desglosar por año y nombre de empresa
• ¿Cuál ha sido la resolución de cada estudio realizado por descargas de residuos industriales a la red municipal en los últimos tres años? Desglosar por nombre de la empresa</t>
  </si>
  <si>
    <t>1139/2013</t>
  </si>
  <si>
    <t>25 de Oct. 2013</t>
  </si>
  <si>
    <t>Mi nombre es Ana Cecilia Hernández Sandoval
necesito saber si la constructora de mi casa ya entrego al Municipio la seccion V de la colonia Lomas de San Agustin, en
Taljomulco de Zuñiga.
La constructora fue Dynamica
Mi correo es sesy@live.com.mx
Gracias</t>
  </si>
  <si>
    <t>1140/2013</t>
  </si>
  <si>
    <t>Acciones realizadas por la Dirección General de Procesos Ciudadanos en colaboración con organizaciones vecinales y organizaciones de la sociedad civil</t>
  </si>
  <si>
    <t>1141/2013</t>
  </si>
  <si>
    <t>Acciones realizadas por el CONSEJO MUNICIPAL DE PARTICIPACIÓN CIUDADANA DE TLAJOMULCO DE ZÚÑIGA en colaboración con organizaciones vecinales y organizaciones de la sociedad civil</t>
  </si>
  <si>
    <t>1142/2013</t>
  </si>
  <si>
    <t>Jose Lopez .</t>
  </si>
  <si>
    <t>información sobre el BRT (planes, costos etc) de tlajomulco</t>
  </si>
  <si>
    <t>1143/2013</t>
  </si>
  <si>
    <t>28 de Oct. 2013</t>
  </si>
  <si>
    <t>Base de datos del Programa "Jefas de Familia del ayuntamiento de Tlajomulco de Zuñiga", toda información del programa así como padrón de beneficiarias</t>
  </si>
  <si>
    <t>1144/2013</t>
  </si>
  <si>
    <t>1145/2013</t>
  </si>
  <si>
    <t>Cuántos funcionarios o servidores públicos del Ayuntamiento cumplen o están avalados por el Servicio Civil de Carrera o la Ley del Servicio Profesional de Carrera.</t>
  </si>
  <si>
    <t>1146/2013</t>
  </si>
  <si>
    <t>Solicito me informe los incrementos salariales que ha sufrido el puesto de soporte técnico adscrito a la Coordinación de Asesores de este H. Ayuntamiento. En copia simple.</t>
  </si>
  <si>
    <t>1147/2013</t>
  </si>
  <si>
    <t>Gustavo Hernández Urista</t>
  </si>
  <si>
    <t>Me informe respecto a las Licencias Municipales para la venta de bebidas alcohólicas, que se expidieron el año 2012 y lo que va del 2013. En copia simple.</t>
  </si>
  <si>
    <t>1148/2013</t>
  </si>
  <si>
    <t>Jose Juan Pedro Lopez</t>
  </si>
  <si>
    <t>Solicito el total de percepciones e incrementos de salarios debidamente desglosados, correspondientes al año 2010, 2011, 2012 y 2013. de Jose Juanpedro Lopez, con número de empleado 480, con puesto de SUPERVISOR, adscrito a la Dirección General de Servicios Medicos.</t>
  </si>
  <si>
    <t>1149/2013</t>
  </si>
  <si>
    <t>29 de Oct. 2013</t>
  </si>
  <si>
    <t>Omar Hernández Oviedo</t>
  </si>
  <si>
    <t>¿Cuales papeles son los que necesito tramitar o presentar para construir una casa de campo, en el fraccionamiento Los Monigotes, en lo alto de Cerro Viejo en San Miguel Cuyutlán, en el municipio de Tlajomulco de Zuñiga y que costo tiene cada tramite...?</t>
  </si>
  <si>
    <t>1150/2013</t>
  </si>
  <si>
    <t>Martha Hernandez Jimenez</t>
  </si>
  <si>
    <t>Solicito reposición del dictemen de uso de suelo en copia certificada a nombre de Martha Hernandez Jimenez con domicilio en Degollado #63, zona centro, Tlajomulco y con giro de venta de cerveza anexo a abarrotes con fecha de solicitud del 25 de enero del 2013.</t>
  </si>
  <si>
    <t>1151/2013</t>
  </si>
  <si>
    <t>30 de Oct. 2013</t>
  </si>
  <si>
    <t>Carlos Alcala Moreno</t>
  </si>
  <si>
    <t>Censo de Luminarias en Zapopan Jalisco *cant de luminarias existentes *tipo y los wats (ejem. sodio, led 60w,80w,100w,150w etc) *No. de luminarias sin servicio y descompuestas *cuantas luminarias nuevas requiere el municipio para estar en su totalidad *que colonias solicitan este servicio *son colonias nuevas o ya existentes *cuantas y cuales necesitan el servicio incluyendo postes</t>
  </si>
  <si>
    <t>1152/2013</t>
  </si>
  <si>
    <t>Informe de los servicios que tiene concesionado el ayuntamiento, desglosado por: Nombre del servicio, nombre de la empresa, fecha en que inició la concesión y tiempo que durará el contrato.</t>
  </si>
  <si>
    <t>1153/2013</t>
  </si>
  <si>
    <t>Solicito copia certificada de la Nonima a nombre de Miguel Cuauhtemoc Hernandez Sandoval adscrito a la Dirección de Servicios Públicos, con número de empledo 3736 de fecha del 01 primero de enero al 30 de Marzo del año 2013.</t>
  </si>
  <si>
    <t>1154/2013</t>
  </si>
  <si>
    <t>J.Santos Cárdenas García</t>
  </si>
  <si>
    <t>Se me informe por escrito los incrementos salariales que haya tenido el puesto de "Coordinador adscrito a la Dirección de Gestión y Control de Obras del Ayuntamiento de Tlajomulco de Zúñiga, Jalisco, por un periodo comprendido del 20 de Enero del 2010 hasta el 19 de Septiembre del 2013. Para el caso de que el puesto de "Coordinador adscrito a la Dirección de Gestión y Control de Obras Públicas haya desparecido, solicito se me informe por escrito en que fecha desapareció y cúal es el puesto equivalente en la actualidad, así como se me informe por escrito los incrementos salariales que haya tenido dicho puesto equivalente, por un periodo comprendido del 20 de Enero del 2010 hasta el 19 de Septiembre del 2013.</t>
  </si>
  <si>
    <t>1155/2013</t>
  </si>
  <si>
    <t>31 de Oct. 2013</t>
  </si>
  <si>
    <t>1. Contrato de permuta de las areas verdes del fraccionamiento Sendero Real. 2. Autorización del fraccionamiento con sus limites de construcción especificando todos y cada uno de sus limites. 3. Copia certificada del documento del cual anexo en copia simple.</t>
  </si>
  <si>
    <t>1156/2013</t>
  </si>
  <si>
    <t>Jesús Abel Treviño Torres</t>
  </si>
  <si>
    <t>Solicito me sea informado el historial de las infracciones administativas que pesan sobre mi finca la cual se encuentra ubicada en Circuito la Guarnición  lote 19- Csa Fuerte en Tlajomulco de Zúñiga C:P. 45645. Solicito por el cual se me siguen generando multas. Lo anterior en virtud de que yo Jesús Abel Treviño Torres, tengo la intención de tener en regla mi finca antes citada y voy a hacer un viaje fuera del país en dos semanas.</t>
  </si>
  <si>
    <t>1157/2013</t>
  </si>
  <si>
    <t>Enrique Plasencia Silva</t>
  </si>
  <si>
    <t>Quisiera solicitar toda la información que me puedan proporcionar en cuanto a denuncias a la policía, de preferencia en los últimos 3 años.</t>
  </si>
  <si>
    <t>1158/2013</t>
  </si>
  <si>
    <t>Abraham Rodriguez Ortega</t>
  </si>
  <si>
    <t>Por medio del presente escrito vengo a solicitar se me expidan copias certificadas de los documentos que a continuación describo:
A).- Oficio número DGOT/DCUS-0489/11 de fecha 24 de Octubre de 2011, emitido por el Arq. Jorge G. García Juárez, en su carácter de Director General de Ordenamiento Territorial del Ayuntamiento Constitucional de Tlajomulco de Zúñiga, Jalisco, por medio del cual determina como favorable la certificación de uso del suelo conforme al Programa Municipal de Desarrollo Urbano de dicho Municipio de fecha 10 de Agosto de 2010.
B).- Oficio número DGOT/DCUS-0815/2012 de fecha 1 de Noviembre de 2011, emitido por el Arq. Jorge G.García Juárez en su carácter de Director General de Ordenamiento Territorial del Ayuntamiento Constitucional de Tlajomulco de Zúñiga, Jalisco, por medio del cual determina como favorable la certificación de uso del suelo conforme al Programa Municipal de Desarrollo Urbano de dicho Municipio de fecha 10 de Agosto de 2010.
C).- Licencia de Construcción Mayor a 40m2 con número de control 090/13 y número de folio 19130, emitido por el Ing, David Miguel Zamora Bueno titular de la Dirección General de Obras Públicas y por el Ing. Alberto Fernando Martínez Gutiérrez Director de Licencias y Alineamientos del Ayuntamiento Constitucional de Tlajomulco de Zúñiga, Jalisco.
D).- Dictamen de trazo, usos y destino específicos de suelo número DGOT/DCUS/-0489/2011 expedido por el Director General de Desarrollo Urbano y Servicios Públicos del Municipio de Tlajomulco de Zúñiga, Jalisco.
E).- Licencia para Alineamiento y Asignación de Número Oficial para Construcción Mayor con número de control PLE900101GQ7-2010-2012 y número de folio 3026 expedida por el Director de Obras Públicas del Municipio de Tlajomulco de Zúñiga, Jalisco.
F).- Oficio número UEPCB/DG-3177/CSVA-2187/2013 expedido por el Director General de la Unidad Estatal de Protección Civil y Bomberos por medio del cual se emite el Dictamen de Estudio de riesgos ER-085-08-2013.
G).- La totalidad de las actuaciones que integran el expediente administrativo de la construcción de la gasolinera ubicada en el kilómetro 15 más 500 de la Carretera Guadalajara-Chapala, en el Municipio de Tlajomulco de Zúñiga, Jalisco, otorgadas RAG Bienes Raíces SAPI de C.V y VALCOOP, S.A. De C.V., así como del Sr. Filiberto Bucio Rodríguez.
Mismas que deberán de constar de todas y cada una de las etapas de los otorgamientos de los permisos necesarios, desde que inició la construcción de la gasolinera, hasta los permisos vigentes para la correcta operación de la misma.
Las cuales serán ofrecidas como prueba en un Juicio de Nulidad interpuesto por el suscrito de conformidad al penúltimo párrafo del artículo 36 de la Ley de Justicia Administrativa del estado de Jalisco.</t>
  </si>
  <si>
    <t>1159/2013</t>
  </si>
  <si>
    <t>Solicito copias las mismas que esten certificadas la que asi se puedan entregar y copias simples las que no puedan ser certificadas del permiso de construcción señalado en el escrito que anexo, mismo que se presento en obras publicas con folio 2515.</t>
  </si>
  <si>
    <t>1160/2013</t>
  </si>
  <si>
    <t>Raul Rosales Ureña</t>
  </si>
  <si>
    <t>Documento certificado con el total de incrementos de salario generados correspondientes a los años 2010, 2011, 2012 y 2013 con la finalidad de hacer de mi persona el conocimiento. "Jefe de departmento adscrito a la Dirección General de Servicios Médicos en Tlajomulco de Zíñiga Jalisco.</t>
  </si>
  <si>
    <t>1161/2013</t>
  </si>
  <si>
    <t>Jose Juanpedro Lopez</t>
  </si>
  <si>
    <t>Documento certificado con el total de incrementos de salario generados correspondientes a los años 2010, 2011, 2012 y 2013 con la finalidad de hacer de mi persona el conocimiento. "Suervisor adscrito a la Dirección General de Servicios Médicos en Tlajomulco de Zúñiaga, Jalisco.</t>
  </si>
  <si>
    <t>1162/2013</t>
  </si>
  <si>
    <t>01 de Nov. 2013</t>
  </si>
  <si>
    <t>Jennifer Itzel Montaño Franco</t>
  </si>
  <si>
    <t>las calles que delimitan la colonia santa fe</t>
  </si>
  <si>
    <t>1163/2013</t>
  </si>
  <si>
    <t>Alejandro Madrigal Villaseñor</t>
  </si>
  <si>
    <t>Solicito copias certificadas del Dictamen de trazo de usos y destinos especificos para el municipio de Tlajomulco de Zúñiga, expedido por la dirección de Obras Públicas. La licencia de construcción con número de control M-493/13 y número de folio 25116 de fecha de inicio de obra el 04 de Sep. de 2013, otorgada para la construcción de una casa habitación ubicada en la Manzana cinco,lote seis, de la calle Paseo de la Colina Norte número 33 en el fraccionamiento Lomas de Santa Anita en Tlajomulco de zúñiga.</t>
  </si>
  <si>
    <t>1164/2013</t>
  </si>
  <si>
    <t>Salvador Serna Mendoza</t>
  </si>
  <si>
    <t>Solicito copias certificadas del periodo comprendido del mes de enero del 2013 a la fecha hay constancias de reportes, reportes de fugo, denuncias ciudadanas, o actas de inspección derivados de alguna situación de riesgo, por todas y cada una de las estaciones de servicio (gasolineras) ubicadas en el municipio de Tlajomulco de Zúñiga, Jalisco.</t>
  </si>
  <si>
    <t>1165/2013</t>
  </si>
  <si>
    <t>Licencia de costrucción, expedida por la Dirección de Edificación y Tramitología del Ayuntamiento de Tlajomulco, a favor del Actor Jacobo Michel López, con número de folio 15381 con número de control 817/2011, otorgada el 28 de Julio del 2011, para los lotes 122,123 y 124 del Condominio Vistas del Bosques ubicado en Paseo de la Frescura en el desarrollo
el Cielo Contry Club. Certificada</t>
  </si>
  <si>
    <t>1166/2013</t>
  </si>
  <si>
    <t>Mayra Sosa Acevedo</t>
  </si>
  <si>
    <t>Solicito copia certificada del total del expediente de la licencia de urbanización del desarrollo denominado "COTO BOSQUE CARDENAL" Licencicia expediente 097-03/12-IV-/U-18, de fecha 20 de abril 2012.</t>
  </si>
  <si>
    <t>1167/2013</t>
  </si>
  <si>
    <t>24 de Oct. 2013</t>
  </si>
  <si>
    <t>04 de Nov. 2013</t>
  </si>
  <si>
    <t>Jaime de Jesús Perez Jimenez</t>
  </si>
  <si>
    <t>solicito copia simple o copia certificada del plano de la colonio y/o fraccionamiento arvento o en su dado caso del condominio Chapala ubicado en boulevard Arvento cruce con Adolfo Horn etapa 15</t>
  </si>
  <si>
    <t>1168/2013</t>
  </si>
  <si>
    <t>Florencio Adolfo Araiza Serna</t>
  </si>
  <si>
    <t>Quisiera me hiciera llegar bajo derecho que me permite la ley ciudadana y de mi municipio sabel sobre el acta de entrega del fraccionemiento el Palomar en todas sus secciones.</t>
  </si>
  <si>
    <t>1169/2013</t>
  </si>
  <si>
    <t>Victor Leal Mora</t>
  </si>
  <si>
    <t>Por este conducto solicitamos a esa dirección a su digno cargo copia de la inconformidad presentada por la sra. Araceli Mariscal Vizcarra en contra del condominio Quintas Santa Anita con número de expediente 2443.</t>
  </si>
  <si>
    <t>1170/2013</t>
  </si>
  <si>
    <t>Patricia Angulo Goméz</t>
  </si>
  <si>
    <t>Copia simple del parte rendido de la policia Munipal en la noche del Domingo 09 de Junio 2013 sobre un reporte de Violencia en el Fraccionamiento "Nuevo Cofradia" lo que provoco la detención del agresor de nombre Adrian Flores Alanis. Mismo que obtivo su libertad el lunes 10 del mismo mes por la mañana.</t>
  </si>
  <si>
    <t>1171/2013</t>
  </si>
  <si>
    <t>05 de Nov. 2013</t>
  </si>
  <si>
    <t>Solicito al Director de desarrollo Social Dagoberto Calderon Leal Presidente de la Comisión de Regulación de Predios de la Propiedad Privada. Solicito copias de la documentación de las manzanas 2-5-16-17 de el plano con el que se regularizo el fracc. Las Gaviotas, copia de el listado de las resoluciones de cada propietario (titulos) de lo que se regularizó, documentación que no se me entregó en mi anterior solicitud.</t>
  </si>
  <si>
    <t>1172/2013</t>
  </si>
  <si>
    <t>noelia tapia gonzalez</t>
  </si>
  <si>
    <t>REQUIERO COPIA SIMPLE DEL DICTAMEN DEL PLENO Y CONTRATO DE COMODATO ENTRE LA ASOCIACIÓN DE COLONOS Y DE CONDOMINOS DEL FRACCIONAMIENTO NUEVA GALICIA Y EL MUNICIPIO DE TLAJOMULCO, OTORGANDO ÁREAS VERDES.</t>
  </si>
  <si>
    <t>1173/2013</t>
  </si>
  <si>
    <t>Maria Guadalupe Razo Pastor</t>
  </si>
  <si>
    <t>Solicito copia certificada de permiso de contrucción para la finca -terreno ubicada en Av. Canario No. 000012, int. M-147, Tlajomulco de Zúñiga, sup terreno 966m2, cuenta predial 132-U-6979 clave catastral D76B2147012-0, el terreno esta a nombre de Maria Guadalupe Razo Pastor o Miradores de la Calera, SA quien me vendió en el 2006. En el 2007 a 2009 se expidió el permiso de Construcción del cual solicito copia certificada. Fraccionamiento Balcones de la Calera.</t>
  </si>
  <si>
    <t>1174/2013</t>
  </si>
  <si>
    <t>Cuáles son los requisitos para que el H. Ayuntamiento de Zapopan, eleve solicitud al H. Congreso del Estado, para que una población de su Municipio sea elevada a la categoría de CIUDAD, se me indique cuál es el proceso, numero de habitantes, o cualquier otro dato necesario para tal efecto, leyes que lo rigen.</t>
  </si>
  <si>
    <t>1175/2013</t>
  </si>
  <si>
    <t>06 de Nov. 2013</t>
  </si>
  <si>
    <t>Lizette Adriana LLamas Escamilla</t>
  </si>
  <si>
    <t>Una relación de los programas internos de protección civil o programa especificos de protección civil que he ingresado a la dependencia en mi calidad de consultora autorizada para ello con núm. de registro CONS-0049-09/2012 Y CONS-059-10/2013. Solicito copia simple de la hoja de consultor donde se señala que una servidora elaboró y avala dicho plan. Lo anterior con fechas a partir del 3 de diciembre de 2012 a la fecha.</t>
  </si>
  <si>
    <t>1176/2013</t>
  </si>
  <si>
    <t>Dirección de Obras Públicas. Copia certificada por ambos lados del formato para licencia de construcción folio 12352, número de control 1127/13. Copia certificada del recibo oficial número 2996027 de fecha 25 de septiembre 2013 que ampara el pago de la licencia anterior. Copia certificada de la licencia de construcción mayor a 40 M2 número de control 1127/13 folio 20692 de fecha 30 de septiembre 2013. Copia certificada del plano autorizado relativo a la licencia de construcción anterior, casa habitación en lotes 8C, 8D y 8E Manzana 14 del fraccionamiento de objetivo social nueva cofradía. Copia certificada del informe técnico IT-157 de fecha 02 de octubre de 2013 de la dirección de verificación de edificación.</t>
  </si>
  <si>
    <t>1177/2013</t>
  </si>
  <si>
    <t>1.- A Dirección de Catastro. Copia certificada de los avisos de trasmisión por contrato con reserva de domicilio  folio 12352 cuenta 215119 folio 12353 cuenta 215120 y folio 12354 cuenta 215121. Copia certificada del contrato de compra-venta que presenta el contribuyente Perla Deyanira Guzmán González para el trámite de trasmisión patrimonial relativo a los folios y cuentas anteriores.</t>
  </si>
  <si>
    <t>1178/2013</t>
  </si>
  <si>
    <t>Chistian Miguel Sánchez Jáuregui</t>
  </si>
  <si>
    <t>Información sobre el programa reclutamientos masivos. 1.-Cuál es el objetivo del programa? 2.- Cuál es su meta trazada para la administración 2012-2015? 3.- Cuál es su población objetivo? 4.- Cuál es su forma de operar? 5.- Qué actores intervienen en su diseño? 6.- Desde que año se opera en el municipio? 7.- Se evalúa el programa? 8.- Quienes realizan su evaluación? 9.- Qué es exactamente lo que se evalúa? 10.- Cuenta con presupuesto financiero para su operación? 11.- Su presupuesto financiero es de tipo municipal, estatal o federal? 12.- Solicito saber si el municipio opera el programa “Becate”.</t>
  </si>
  <si>
    <t>1179/2013</t>
  </si>
  <si>
    <t>Hugo Ivan Mora Cruz</t>
  </si>
  <si>
    <t>Que de la manera más atenta informe al suscrito el salario que percibía el encargado de la coordinación de la Dirección de Planeación Institucional dependiente de la Oficialía Mayor Administrativa de este H. Ayuntamiento Constitucional, durante el período comprendido de enero del 2010 dos mil diez y hasta la presente fecha, en caso de existir aumentos o decrementos en dicho salario, señalar en que fecha fueron realizados estos mismo y el porcentaje que este significó respecto de dicho salario. Solicito dos legajos de copias certificadas, de la respuesta en mención.</t>
  </si>
  <si>
    <t>1180/2013</t>
  </si>
  <si>
    <t>1181/2013</t>
  </si>
  <si>
    <t>Que de la manera más atenta informe al suscrito el salario que percibía el encargado Directora de la Dirección de Planeación Institucional dependiente de la Oficialía Mayor Administrativa de este H. Ayuntamiento Constitucional durante el período comprendido de enero del 2010 dos mil diez y hasta la presente fecha, en caso de existir aumento o decrementos en dicho salario señalar en que fecha fueron realizados estos mismos y el porcentaje que este significó respecto de dicho salario.</t>
  </si>
  <si>
    <t>1182/2013</t>
  </si>
  <si>
    <t>Que de la manera más atenta informe al suscrito el salario que percibía el Supervisor en el Departamento de Aseo Público, dependiente de la Dirección General de Servicios Públicos de este H. Ayuntamiento Constitucional durante el período comprendido de enero del 2010 dos mil diez y hasta la presente fecha, en caso de existir aumentos o decrementos en dicho salario, señalar en que fecha fueron realizados estos mismos y el porcentaje que este significó respecto de dicho salario. Solicito dos legajos de copias certificadas de la respuesta en mención.</t>
  </si>
  <si>
    <t>1183/2013</t>
  </si>
  <si>
    <t>Maria Magdalena Gómez Alamillo</t>
  </si>
  <si>
    <t>Solicito copia certificada del uso del suelo del cual anexo copia simple del tramite</t>
  </si>
  <si>
    <t>1184/2013</t>
  </si>
  <si>
    <t>07 de Nov. 2013</t>
  </si>
  <si>
    <t>1. Solicito copias de la nómina a nombre de Miguel Cuauhtémoc Hernández Sandoval, adscrito a la Dirección de Servicios Públicos con número de empleado 3736 de fecha de 1er. Primero de enero al 30 de marzo del 2012 copias certificadas. Punto número dos. Quisiera la información de discapacitados que son beneficiados por parte del DIF ya que yo soy el presidente de la asociación de discapacitados “La Purísima” de Tlajomulco de Zúñiga, y que se respeten los espacios ya que el personal del CAT los usa. Copias simples</t>
  </si>
  <si>
    <t>1185/2013</t>
  </si>
  <si>
    <t>Hector Hugo Cardenas Carbajal</t>
  </si>
  <si>
    <t>1186/2013</t>
  </si>
  <si>
    <t>Cynthia Carolina Vazquez Moran</t>
  </si>
  <si>
    <t>Solicito copia simple del plano etapa 4 del fraccionamiento Jardines de la Hacienda, en punto 2 la autorización del muro si esta en autorizado para saber si debe de estar o no? Porque como se nos informo debe de estar un muro pero no lo hay. Y por ultimo saber si el canal le pertenece al fraccionamiento ya mencionado o a quien le pertenece?</t>
  </si>
  <si>
    <t>1187/2013</t>
  </si>
  <si>
    <t>Cuauhtemoc Montes Benitez</t>
  </si>
  <si>
    <t>Con fundamento en el art.8 Constitucional solicito de la manera más atenta y respetuosa, se me otorgue copias simples del Documento que hace constar la suspención de las licencias de venta de alcohol, con fundamento y basado en que ley y en que reglameto y cuando fue publicada esta Ley. De lo anterior gracias</t>
  </si>
  <si>
    <t>1188/2013</t>
  </si>
  <si>
    <t>Mario Silva Rodríguez</t>
  </si>
  <si>
    <t>Solicito copia del Programa Municipal de Gestión Integral de Residuos, así como saber el año de su elaboración y de aprobación.</t>
  </si>
  <si>
    <t>1189/2013</t>
  </si>
  <si>
    <t>Daniel Ramírez Chavez</t>
  </si>
  <si>
    <t>Daniel Ramírez Chávez, se me expida el nombramiento de policía tercero, como elemento adscrito a la Dirección General de Seguridad Pública de Tlajomulco de Zúñiga, Jalisco, en virtud de que fungí como elemento de la corporación antes señalada y nunca me fue proporcionado el mismo. Se me expida el nombramiento en copia certificada.</t>
  </si>
  <si>
    <t>1190/2013</t>
  </si>
  <si>
    <t>Veronica Higashi</t>
  </si>
  <si>
    <t>Solicito plano de lotificación del fraccionamiento Cortijo de San Agustín, lote 4 manzana 67. (Favor de dar el más actualizado). Anexo copia lote en mención . Solicito asimismo  se me informe que destino tienen progra mado o autorizado donde dice reserva al día de hoy, donde está coloreado o subrayado con azul.</t>
  </si>
  <si>
    <t>1191/2013</t>
  </si>
  <si>
    <t>J. Heriberto Calderon Amador</t>
  </si>
  <si>
    <t>Plan parcial de Desarrollo Urbano para el fraccionamiento La Jolla, ubicado en el Distrito Urbano “3” “El Palomar”, al SW del poblado de San Agustín y colindando con el fraccionamiento Villa California y el antigüo camino a San Isidro Mazatepec. La inmobiliaria encargada de desarrollar el plan es Milenium Construcasa S.A. De C.V.  Se pide inclusión de planos, especialmente los que atiendan la construcción de muros inclinados en los taludes del lindero hacia el oriente, justo en la cima del Cerro Colorado donde existe la línea divisoria con la propiedad del Sr. Rigoberto Calderon Haro.</t>
  </si>
  <si>
    <t>1192/2013</t>
  </si>
  <si>
    <t>Jesús Guadalupe Cerda López</t>
  </si>
  <si>
    <t>Solicito la información de la cual fue el presuspuesto que se hizo en la calle constitución, entre la calle Hidalgo y Emiliano Zapata en San Sebastian el Grande. El costo total de la pavimentación de las calles y banquetas.</t>
  </si>
  <si>
    <t>1193 2013</t>
  </si>
  <si>
    <t>08 de Nov. 2013</t>
  </si>
  <si>
    <t>Marco Antonio Parra Pérez</t>
  </si>
  <si>
    <t>Presupuesto de obra pública del año 2013. Presupuesto asignado para la entrega de útiles escolares del año 2013. Solicito se me entregue en formato excel.</t>
  </si>
  <si>
    <t>1194/2013</t>
  </si>
  <si>
    <t>gerardo chavez zamora</t>
  </si>
  <si>
    <t>solicito los estatutos o reglamento aprobados por el H. ayuntamiento de Tlajomulco de la Asiciacion de colonos del desarrollo San Jose del ValleA.C.</t>
  </si>
  <si>
    <t>1195/2013</t>
  </si>
  <si>
    <t>solicito la demarcacion territorial autorizada para los efectos de representacion y participacion vecinal de la Asocioacio de Colonos del Desarrollo San Jose del Valle A.C.</t>
  </si>
  <si>
    <t>1196/2013</t>
  </si>
  <si>
    <t>solicito copia del padron de vecinos de la Asocioacion de Colonos del desarrollo San Jose del Valle A. C. reconocida ya por el H. Ayuntamiento de Tlajomulco de Zuñiga</t>
  </si>
  <si>
    <t>1197/2013</t>
  </si>
  <si>
    <t>solicito la aprobacion del H.Ayuntamiento de Tlajomulco donde otorga facultades a la Asociacion de Colonos del Fraccionamiento de San Jose del Valle para ser participe de aprobacion o desaprobacion de licencias de construccion y licencias de la oficialia de padron y licencias</t>
  </si>
  <si>
    <t>1198/2013</t>
  </si>
  <si>
    <t>Guillermo Lopez Abarca</t>
  </si>
  <si>
    <t>Reglamento o lineamientos para urbanizar y construccion Fraccionamiento La Caridad Santa Anita colinda con panteon</t>
  </si>
  <si>
    <t>1199/2013</t>
  </si>
  <si>
    <t>Oscar Espinoza De Santiago</t>
  </si>
  <si>
    <t>Razón social de la empresa concesionaria del destino final de los cadáveres de perros y gatos sacrificados en el Centro de Salud Animal de Tlajomulco de Zúñiga, Jalisco. Toneladas facturadas por año. Presupuesto por año recibido para su operatividad, por el Centro de Salud Animal de Tlajomulco de Zúñiga, Jalisco. Todos los datos: Periodo 2010 a 2013.</t>
  </si>
  <si>
    <t>1200/2013</t>
  </si>
  <si>
    <t>Número de perros y gatos capturados por el Centro de Salud Animal de Tlajomulco de Zúñiga, Jalisco. Cuántos perros y gatos fueron sacrificados en dicho Centro. Cuantos perros y gatos fueron regresados a sus dueños. Todos los datos por año: Periodo 2010 a 2013 Profesión y no. de Cedula Profesional del Director actual del Centro de Salud Animal de
Tlajomulco de Zúñiga, Jalisco</t>
  </si>
  <si>
    <t>1201/2013</t>
  </si>
  <si>
    <t>Alexis Garcia Marquez</t>
  </si>
  <si>
    <t>Solicito la información de cuanto fue el presupuesto gastado en la carretera 8 de Julio con los cruces carretera a San Sebastian y carretera Santa Fe</t>
  </si>
  <si>
    <t>1202/2013</t>
  </si>
  <si>
    <t>Jose Paulo Meza Morando</t>
  </si>
  <si>
    <t>Solicito la información de cuanto fue el presupuesto gastado en la carretera camino Real en Santa Anita con los cruces carretera a Morelia y Ramón Corona</t>
  </si>
  <si>
    <t>1203/2013</t>
  </si>
  <si>
    <t>Luis Miguel Alva Montez</t>
  </si>
  <si>
    <t>Vengo a solicitar se me expidan copias certificadas de los documentos que a continuación describo: A) Cédula de la licencia municipal de giro número 16550, respecto del año 2013 expedida por el Oficial Mayor de Parón y Licencias, otorgada a la empresa Est</t>
  </si>
  <si>
    <t>1204/2013</t>
  </si>
  <si>
    <t>Omar Alejandro Velasco Nila</t>
  </si>
  <si>
    <t>Solicito la información de la obra que se esta haciendo en Lomas del Sur que seria la Unidad Deportiva, cuanto es lo que se va a invertir a la construcción, la construcción tiene ubicación en av. Lomas del Sur y av. El Chivatillo.</t>
  </si>
  <si>
    <t>1205/2013</t>
  </si>
  <si>
    <t>Lorenzo Luis Cuevas Jimenéz</t>
  </si>
  <si>
    <t>Solicito se me facilite copia certificada de la Lic. de construcción 1119/07 a nombre de Arquitectura Coordinada de la casa en la manzana 55 lote 32 del Fraccionamiento Silos III Sección II del municipio de Tlajomulco de Zúñiga, Jal. Específicamente si fue otorgada o sigue vigente.</t>
  </si>
  <si>
    <t>1206/2013</t>
  </si>
  <si>
    <t>12 de Nov. 2013</t>
  </si>
  <si>
    <t>Claudia Moreno Rodriguez</t>
  </si>
  <si>
    <t>Cuál es la incidencia delictiva  de los siguientes delitos del fuero común en el Municipio de Tlajomulco de Zuñiga, mencionando de manera particular las 5 colonias donde se presentan mayor número de denuncias a la instancia federal motivada por cada una de los delitos que a continuación mencionan, así como robos relacionados con arte sacro o incidencias en templos de cualquier religión que tenga que ver con algunos de los delitos en materia.
• DE ROBOS EN SUS MODALIDADES DE CASA HABITACIÓN, VEHÍCULOS, TRANSEÚNTES Y VEHÍCULOS DE CARGA
• VIOLACIÓN Y DELITOS SEXUALES
• SECUESTRO
• FRAUDE
• EXTORSIÓN
• HOMICIDIOS DOLOSOS
• HOMICIDIOS CULPOSOS
• LESIONES DOLOSAS
• LESIONES CULPOSAS
• ROBO A BANCOS
• ROBO A TRANSPORTISTAS</t>
  </si>
  <si>
    <t>1207/2013</t>
  </si>
  <si>
    <t>solicito informacion si la Avenidas: San jose del Valle, San Victor, San Noe del Fraccionamiento San Jose del Valle (real del Valle) estan consecionadas a la Asocioacion de Colonos del Fraccionamiento San Jose del Valle A.C. y en que terminos.</t>
  </si>
  <si>
    <t>1208/2013</t>
  </si>
  <si>
    <t>solicito el permiso de la instalacion de casetas de vigilancia en los tres accesos del Fracccioanmiento San jose del Valle (Real del Valle), en las Avenidas Valle de San Jose, San Victor, San Noe.</t>
  </si>
  <si>
    <t>1209/2013</t>
  </si>
  <si>
    <t>solicito el permiso para la instalacion de plumas metalicas para la restriccion de paso vehicular en las avenidas Valle de San Jose, San Victor y San Noe del fraccionamiento San Jose del Valle (Real del Valle) y en que terminos se autorizo</t>
  </si>
  <si>
    <t>1210/2013</t>
  </si>
  <si>
    <t>fernando arizmendi estrada</t>
  </si>
  <si>
    <t>que se ha hecho en el caso de contaminación por melaza en la presa Hurtado de Tlajomulco Jalisco. ¿ya se rehabilitó ?
y ya puede haber peces en esas aguas?
Que correctivos se le impusieron a los responsables?</t>
  </si>
  <si>
    <t>1211/2013</t>
  </si>
  <si>
    <t>13 de Nov. 2013</t>
  </si>
  <si>
    <t>Natalia Elena Amieva Medina</t>
  </si>
  <si>
    <t>Solicito copia del recibo del pago predial de la finca ubicada en Circuito Santiago #314, Cluster 44 de Hacienda Santa Fe, Tlajomulco de Zúñiga, Jalisco.</t>
  </si>
  <si>
    <t>1212/2013</t>
  </si>
  <si>
    <t>Información sobre la situación de la cárcel municipal donde se internan a personas sujetas a proceso penal o sentenciadas.</t>
  </si>
  <si>
    <t>1213/2013</t>
  </si>
  <si>
    <t>Karen Liliana Corona Chávez</t>
  </si>
  <si>
    <t>Solicito de la manera más atenta me informe respecto a las cuentas públicas, así como los informes trimestrales de origen y aplicación de los recursos públicos del año 2012 y lo que va del año 2013.</t>
  </si>
  <si>
    <t>1214/2013</t>
  </si>
  <si>
    <t>Fecha de recepción de la seccion V de la colonia Lomas de San agustin por parte del Ayuntamiento de Tlajomulco de Zúñiga.</t>
  </si>
  <si>
    <t>1215/2013</t>
  </si>
  <si>
    <t>Fausto Domingo Hernández Vazquez</t>
  </si>
  <si>
    <t>Solicito de la manera más atenta copia del expediente o acta No. 8957 del 13 de septiembre del 2012y acta  No. 8958 del 13 de septiembre del 2012, este trámite es de 2 obras ubicadas en el fraccionamiento el manantial Municipio de Tlajomulco de Zúñiga. La anterior petición se hace, porque se me está notificando 2 multas que supuestamente se generaron 13 meses anteriores a esta fecha que se notificó el día 31 de octubre del 2013. Anexo copias simples de las 2 multas</t>
  </si>
  <si>
    <t>1216/2013</t>
  </si>
  <si>
    <t>Nora Elsa Mendieta Guzmán</t>
  </si>
  <si>
    <t>Copia del Dictamen Protección Civil 2012.
Nora Elsa Mendieta Guzmán.
Colegio Continental School KInder y Pimeria. Domicilio:Nardo #10, Colonia Tulipanes, Tlajomulco de Zúñiga, Jalisco</t>
  </si>
  <si>
    <t>ORICEDENTE AFIRMATIVA</t>
  </si>
  <si>
    <t>1217/2013</t>
  </si>
  <si>
    <t>José Chavez Garcia</t>
  </si>
  <si>
    <t>Solicito nombre y sueldo mensual de la persona que en reunión de cabilo hace la traducción a las personas con discapacidad audituva.
Proyecto y costo de la remodelación de la Unidad Deportiva de Tlajomulco.
Nombre de los presidentes de colonos del fraccionamiento Santa Fe y Chulavista. Directorio con nombre, domicilio y telefono.</t>
  </si>
  <si>
    <t>1218/2013</t>
  </si>
  <si>
    <t>14 de Nov. 2013</t>
  </si>
  <si>
    <t>Andrea Gómez Reyes</t>
  </si>
  <si>
    <t>La movilidad en Lopéz Mateos de Tlajomulco de Zuñiga a Guadalajara es muy mala. ¿Qué ha pasado con la construcción de el tren ligero que va de Tlajomulco de Zuñiga a Guadalajara?
¿Qué criterios utilizan para dar permisos de construcción de vivienda en el municipio de Tlajomulco?</t>
  </si>
  <si>
    <t>1219/2013</t>
  </si>
  <si>
    <t>Si el tren ligero, no será la opción para Tlajomulco de Zuñiga ¿Qué otras alternativas de movilidad se planean para hacer más eficaz la circulación de Tlajomulco a Guadalajara?
¿Qué criterios utilizan para dar permisos de construcción de vivienda en Tlajomulco y a las afueras de este municipio?</t>
  </si>
  <si>
    <t>1220/2013</t>
  </si>
  <si>
    <t>Solicito se me informe el estado que guarda la investigación de la Denuncia presentada en Oficialía de Partes para que fuera destinada al Jefe de la Unidad de Fiscalización y Transparencia, misma que derivó a Asuntos Internos, denuncia que fue presentada por mi representada en contra del elemento policiaco MARTIN JUAREZ SANTOYO y a la cual se le asignó como número de investigación el No. QDJ-01/2010, de dicha Dirección de Asuntos Internos, misma que me presenté a ratificar en virtud de haber sido citado por dicha dependencia anexando copias para mayor identificación.</t>
  </si>
  <si>
    <t>1221/2013</t>
  </si>
  <si>
    <t>Solicito me informe los nombres de los representantes de la constructora denominada Empresa de Proyectos Inmobiliaria de Culiacán  S.A de C.V con el número de registro en recibo de esta Dirección General con el folio 0001835. Informo a usted que el fraccionamiento Real de Banus ante este Ayuntamiento es con el número de expediente: 097/02/07-VII/V-051 solicito se me informe en que lugar se encuentran registrados en el Estado o en la ciudad de Guadalajara o domicilio  de contribuyentes fiscales. Solicito se me  informe en cuanto tiempo a partir de que se construyó el fraccionamiento se deberá hacer la entrega de recepción al Ayuntamiento por parte del fraccionador.</t>
  </si>
  <si>
    <t>1222/2013</t>
  </si>
  <si>
    <t>Cantidad de policías sancionados por violar los protocolos de inspección precautoria y revisión aleatoria, de los años 2009, 2010, 2011, 2012 y 2013.
Requiero la razón y el tipo de sanción para cada elemento</t>
  </si>
  <si>
    <t>1223/2013</t>
  </si>
  <si>
    <t>José Luis Lopez S.</t>
  </si>
  <si>
    <t>Solicito que se demuestre las denuencias o quejas de los vecinos de esa calle segun los afectados por enjarrar o arreglar un cuarto trasero en planta 2 ya que menciona el arqutecto Enrique Perez o Ing. Edgar Morales siendo que me multaron y clausuraron mi cuarto solicito los reportes de vecinos afectados en originales. anexo copia de multa.</t>
  </si>
  <si>
    <t>1224/2013</t>
  </si>
  <si>
    <t>15 de Nov. 2013</t>
  </si>
  <si>
    <t>Solcito al director de Desarrollo Social LiC. Dagoberto Calderon Leal Presidente de la Comisión de Regularización de Predios de la Propiedad Privada. Solicito copias simples y certificadas de todos y cada uno de los lotes y el listado de los mismos de todo el fraccionamiento las Gaviotas.  Mi solicitud se refiere a las resoluciones de cada propietario ( titulos) de lo que se regulariso  incluyendo el listado de los mismos.</t>
  </si>
  <si>
    <t>1225/2013</t>
  </si>
  <si>
    <t>PIBSA, S.A. DE C.V. Jorge Zambrano</t>
  </si>
  <si>
    <t>Saber si el derrame que se produjo en Tlajomulco en el area de CHULAVISTA Y LOMAS DEL MIRADOR: ¿Ocasino contaminacion en los mantos de agua del subsuelo?¿Que daños?¿los que utilizamos agua de pozo profundo, medidas a tomar al respecto?.En especifico:¿Afecto el agua de Pozos profundos de la zona en Av.Lopez Mateos y
Prolongacion Mariano Otero hasta su cruce con camino real a colima.</t>
  </si>
  <si>
    <t>1226/2013</t>
  </si>
  <si>
    <t>Solicito se me informe:
• Cuál es el monto exacto que se ha invertido en el Canal de Las Pintas, desde el año 2007 al 2012, y que esta información se me entregue otorgue, vía Infomex, desagregada por concepto general, gasto erogado y año.
• Cuáles son exactamente las acciones que ha hecho la dependencia en la zona habitacional, de enero a la fecha, y cuánto y en qué exactamente se ha gastado.
• Solicito una copia, vía Infomex, del plan de obras, ficha técnica, plan ejecutivo o cualquier documento que especifique las obras a realizar antes, actualmente o a futuro, y la fecha de conclusión, así como las características que tendrá una vez concluido.</t>
  </si>
  <si>
    <t>1227/2013</t>
  </si>
  <si>
    <t>Solicito se me informe: 
• Cuánto personal ha habido en la corporación de Policía desde el año 2007 a la fecha, y que esta información se me otorgue desagregada por cargo, mes y año. 
• Cuánto personal ha sido cesado de la corporación de Policía desde el año 2007 a la fecha, y que esta información se me otorgue desagregada por cargo, mes y año.</t>
  </si>
  <si>
    <t>1228/2013</t>
  </si>
  <si>
    <t>Solicito se me informe:
• Cuántos oficiales de Policía han sido capacitados de 2007 a la fecha, y que esta información se me otorgue desagregada por cargo, mes y año. 
• Cuántas capacitaciones anuales se dio a los elementos de Policía. En qué exactamente se les instruyó durante cada una. 
• Quién dio esas capacitaciones y cuánto duró cada una. 
• Qué costo tuvo cada una de esas capacitaciones, a quién se le pagó por cada una y cómo se decidió quién las impartiría.
• Qué proceso interno se siguió para elegir a los elementos de Policía que serían instruidos. 
• Qué conocimientos exactamente adquirieron tras la capacitación.</t>
  </si>
  <si>
    <t>1229/2013</t>
  </si>
  <si>
    <t>Cantidad de funcionarios públicos y servidores públicos cesados o sancionados por incurrir en actos de corrupción,
desvío de recursos, retardos, e inasistencias a la jornada laboral, desde diciembre del año pasado.
Requiero el puesto del funcionario o servidor y la cantidad de veces que ha sido sancionado, además de la razón</t>
  </si>
  <si>
    <t>PROCENDETE AFIRMATIVA</t>
  </si>
  <si>
    <t>INFORMACION ODINARIA</t>
  </si>
  <si>
    <t>1230/2013</t>
  </si>
  <si>
    <t>Antonio Reyna Sevilla</t>
  </si>
  <si>
    <t>Índice de marginación urbana del municipio de Tlajomulco, o en su caso, información sobre rezago social a nivel de colonia o por AGEB dentro del municipio</t>
  </si>
  <si>
    <t>1231/2013</t>
  </si>
  <si>
    <t>Marcela Lorena Serratos Coronado</t>
  </si>
  <si>
    <t>deseo tener información acerca de la historia del pueblo de San Lucas Evangelista (todo lo referente a su historia, fundación, actividad económica, religión, etc.)</t>
  </si>
  <si>
    <t>1232/2013</t>
  </si>
  <si>
    <t>REQUIERO COPIA SIMPLE DEL DICTAMEN DEL PLENO Y CONTRATO DE COMODATO ENTRE LA ASOCIACIÓN DE COLONOS Y DE CONDOMINOS DEL FRACCIONAMIENTO NUEVA GALICIA DEL COTO BARCELONA Y EL MUNICIPIO DE TLAJOMULCO, OTORGANDO ÁREAS VERDES.</t>
  </si>
  <si>
    <t>1233/2013</t>
  </si>
  <si>
    <t>19 de Nov. 2013</t>
  </si>
  <si>
    <t>Alejandro Miguel Castolo Hinojosa</t>
  </si>
  <si>
    <t>información de la investigación realizada del caso de contaminación por una empresa a la presa de Hurtado y presa Valencia el pasado junio .Copia simple del dictamen de la proepa en donde sanciono a los responsables y si ya se aplico.Datos de la empresa que contamino el embalse y cuales fueron las sanciones a las que fue acreedora ¿actualmente esta clausurada?¿ recibió una multa ?</t>
  </si>
  <si>
    <t>1234/2013</t>
  </si>
  <si>
    <t>Oscar Soto Cortes</t>
  </si>
  <si>
    <t>Me informe sobre el cargo o nombramiento del C. Ruben Lujan Anaya, con número de empleado 1223, asi mismo sobre los motivos fundados y motivados por los cuales no se realizó deposito del sueldo correspondiente a las quiencenas del 01 al 15 de mes de Octubre y del 15 al 31 de Octubre del año 2013.</t>
  </si>
  <si>
    <t>1235/2013</t>
  </si>
  <si>
    <t>Eva Guillermina Rodríguez Zúñiga</t>
  </si>
  <si>
    <t>Solicito copia simple del Dictamen de Usos y Destinos Especificos de Suelo a nombre de: Eva Guillermina Rodríguez Zúñiga.
Año 2010, giro Bar en Restaurant con domicilio en Independencia #48 B, San Jose del valle, Tlajomulco, Jalisco.</t>
  </si>
  <si>
    <t>1236(2013</t>
  </si>
  <si>
    <t>20 de Nov. 2013</t>
  </si>
  <si>
    <t>Oscar Avisait Contreras Bejarano</t>
  </si>
  <si>
    <t>Solicito copia certificada del ultimo contrato a nombre de Oscar Avisait Contreras Bejarano con número de Empleado 6222 de la depencia Agua Potable y Alcantarillado.</t>
  </si>
  <si>
    <t>1237/2013</t>
  </si>
  <si>
    <t>Jorge Morneta Aldrete</t>
  </si>
  <si>
    <t>Solicito a Uds. el Plan Parcial de todo el Municipio de Tlajomulco de Zúñiga.</t>
  </si>
  <si>
    <t>1238/2013</t>
  </si>
  <si>
    <t>Manuel Avila Ramos</t>
  </si>
  <si>
    <t>Del periodo de tiempo del 1 de Agosto al 31 de Octubre del 2013 conocer las solicitudes recibidas en atención ciudadana relacionadas con quejas y/o Asociaciones Vecinales de los fraccionamientos: Rancho Alegre y Paseo de los Agaves localizados sobre carretera Chapala. Necesito conocer separado por fraccionamiento, la cantidad total y en lo particular la fecha, que es lo que se solicito, la dependencia responsable, la repuesta recibida, asi como el estatus de la solicitud.</t>
  </si>
  <si>
    <t>1239/2013</t>
  </si>
  <si>
    <t>11 de Nov. 2013</t>
  </si>
  <si>
    <t>21 de Nov. 2013</t>
  </si>
  <si>
    <t>Nadia VALENZUELA FLORES</t>
  </si>
  <si>
    <t>INFORMACIÓN CARTOGRÁFICA DEL MUNICIPIO, ASI COMO A DETALLE DEL FRACCIONAMIENTO CHULAVISTA, SU CRECIMIENTO EN LOS AÑOS 2000-2013 ASI COMO INFORMACION SOCIO-ECONOMICA DEL MISMO</t>
  </si>
  <si>
    <t>1240/2013</t>
  </si>
  <si>
    <t>Natalie Zarate Cabral</t>
  </si>
  <si>
    <t>Presupuesto de obras públicas por asignación directa en el Municipio de Guadalajara y Zona Metropolitana y presupuesto mensual de alumbrado público, parques y jardines y pavimentación y bacheo.</t>
  </si>
  <si>
    <t>1241/2013</t>
  </si>
  <si>
    <t>Fernando Navarro Sanchez</t>
  </si>
  <si>
    <t>Copias de contestación  No.  Folio emitidos por la Dirección de Obras Públicas de este municipio y recibida por el C. Fernando Navarro Sanchez y otra entregada en el domicilio de Loma de Porma 530 y recidida por el C. Hugo Lopez Navarro anexo copias de solicitud 000096 y 001756</t>
  </si>
  <si>
    <t>1242/2013</t>
  </si>
  <si>
    <t>Jose Francisco Delgado Sohero</t>
  </si>
  <si>
    <t>Etapa en la que esta el proceso de la entrega y recepción del fraccionamiento La Providencia. Solicitud expedida por Ordenamiento Territorial bajo el folio 158209, el cual la repuesta se da bajo esta petición.</t>
  </si>
  <si>
    <t>1243/2013</t>
  </si>
  <si>
    <t>Luis Carlos Torres Jimenez</t>
  </si>
  <si>
    <t>Solicito el cronograma de los tianguis del estado.</t>
  </si>
  <si>
    <t>1244/2013</t>
  </si>
  <si>
    <t>Solicito me informe los nombres de los representantes de la constructora denominada Empresa de Proyectos Inmobiliaria de Culiacán  S.A de C.V con el número de registro en recibo de esta Dirección General con el folio 0001835. Informo a usted que el fraccionamiento Real  de Banus atte este ayuntamiento es con el número de espediente 097/02/07-VII/U-051, asi mismo se me informe si existe un plazo legal para que el fraccionador entegue el fraccionamiento Banus ante este Ayuntamiento. Solicito me proporcione el domiciilio de la constructura empresa de proyectos inmiviliarios de Culican  S.A de C.V en el estado de Jalisco.</t>
  </si>
  <si>
    <t>1245/2013</t>
  </si>
  <si>
    <t>Lista de los establecimientos que venden bebidas alcoholicas gracias a un amparo o resolución del Tribunal Administrativo del Estado. Desglosar por licencia, domicilio y nombre de la persona o razón social beneficiada</t>
  </si>
  <si>
    <t>1246/2013</t>
  </si>
  <si>
    <t>Alejandro meza lozada</t>
  </si>
  <si>
    <t>Soy administrador del condominio hacienda del oro, me interesa saber si el retorno de Niños Heroes y Ramon Corona seguira habilitado una vez que queda el arreglo de pavimentacion de concreto hidraulico .</t>
  </si>
  <si>
    <t>1247/2013</t>
  </si>
  <si>
    <t>22 de Nov. 2013</t>
  </si>
  <si>
    <t>ILSE GONZALEZ M</t>
  </si>
  <si>
    <t>Quisiera solicitar si tienen algun analisi del agua del pozo de San Jose de Tajo ubicado en el municipio de Tlajomulco de Zuñiga. Me urge tener esta informacion para verificar si el agua que consumimos no tiene niveles elevados de Arsenico .</t>
  </si>
  <si>
    <t>1248/2013</t>
  </si>
  <si>
    <t>Jose Roberto Villarreal Perez</t>
  </si>
  <si>
    <t>Solicito acceso directo al expendiente que compone al fraccionamiento Sendero Las Moras, etapa 1 y 2 además de Sendero Las Moras sección jardines y asi mismo solicito copias de los documentos que me sean útiles.</t>
  </si>
  <si>
    <t>1249/2013</t>
  </si>
  <si>
    <t>Francisco Bayardo Magaña</t>
  </si>
  <si>
    <t>De la manera más atenta se me informe que salario percibia el puesto de Coordinadora adscrito a la Dirección de Planeación Institucional durante el periodo comprendido de Enero del 2010 y hasta la presente fecha, en caso de existir eumento o decrementos en dicho salario señalar en que fecha fueron realizados estos mismos y el porcentaje que este significo respecto de dicho salario o en caso de no ser copias certificadas con los oficios originales es suficiente.</t>
  </si>
  <si>
    <t>1250/2013</t>
  </si>
  <si>
    <t>1251/2013</t>
  </si>
  <si>
    <t>Gricelda Gama Hernandez</t>
  </si>
  <si>
    <t>Existe registrada licencia de funcionamiento a nombre de SUGA S.A. DE C.V., y EDGAR AUGUSTO CISNEROS RAMIREZ.</t>
  </si>
  <si>
    <t>1252/2013</t>
  </si>
  <si>
    <t>Nadia Veronica Serrano Lome</t>
  </si>
  <si>
    <t>Tesorero Municipal , solicito se me entregue copias simples de las multas o requerimientos que se hayan emitido, notificado y/o ejecutado en los siguientes inmuebles: Higuera #70 int. 2, Carretera Guadalajara Morelia Km 12.5, Concepción #21, Concepción #5300-A, Adolfo horn #1801-A, Carretera a Morelia #2550, Carretera Guadalajara Chapala#1802, Carretera a Cajititlan #200, Adolfo Horn#3490, Carretera Guadalajara Chapala Km 14, Carretera Moreli #8100, Carretera Morelia #9064, Carretera Morelia #1501</t>
  </si>
  <si>
    <t>1253/2013</t>
  </si>
  <si>
    <t>Director de Inspeccion  de Reglamentos, solicito se me entregue copias simples de las multas o requerimientos que se hayan emitido, notificado y/o ejecutado en los siguientes inmuebles: Higuera #70 int. 2, Carretera Guadalajara Morelia Km 12.5, Concepción #21, Concepción #5300-A, Adolfo horn #1801-A, Carretera a Morelia #2550, Carretera Guadalajara Chapala#1802, Carretera a Cajititlan #200, Adolfo Horn#3490, Carretera Guadalajara Chapala Km 14, Carretera Moreli #8100, Carretera Morelia #9064, Carretera Morelia #1501</t>
  </si>
  <si>
    <t>1254/2013</t>
  </si>
  <si>
    <t>Solicito la totalidad de las constancias, documentos, antecedentes, estudios, repaldos, pagos, procedimentos administrativos y trámitesque se debieron agotar y que deben contar en el expediente y/o archivo interno del H. Ayuntamiento de Tlajomulco de Zúñiga, Jalisco, donde se desprenden las autorizaciones y anuencias que permitieron a la empresa Estación de Servicios Roper de C.V iniciar con las acciones de construcción así como operación de la misma. Lo anterior, para efectos de ser exhibidas como pruebas en el juicio de Amparo Indirectonúmero 2309/2013 del índice del Juzgado Primero de Distrito en Materia Administrativa y de Trabajo en el Estado de Jalisco, de conformidad al articulo 3 en relación con el 121 de la Ley de Amparo en vigor.</t>
  </si>
  <si>
    <t>1255/2013</t>
  </si>
  <si>
    <t>1522613,</t>
  </si>
  <si>
    <t>25 de Nov. 2013</t>
  </si>
  <si>
    <t>Federico Hernandez Abraham</t>
  </si>
  <si>
    <t>Conocer cual es el estatus que guada dentro la administración 2012-2015 nuestra unidad "los ingenieros" en el fraccionamiento Los Cantaros. Dentro de desarrollo urbano quisiera saber cuales son las areas de donación municipales y/o federales que ofrecio el desarrollador casa Javer. por la situcaión que han quedado obras inclocusas justificando que el H. Ayuntamiento modifico o tiene que autorizar obras en especifico como bardas perimetrales acondicionamiento urbano (Kiosko). Adjunto copia de escrito presentado a la presidencia y a la Dirección General de Procesos CiudadanosG</t>
  </si>
  <si>
    <t>1256/2013</t>
  </si>
  <si>
    <t>Contrato de Franquicia de la gasolinera ubicada en el Kilómetro 14.5 de la carretera Guadalajara- Chapala de la Población del Zapote del Valle, en el Municipio de Tlajomulco de Zúñiga, Jalisco. Propiedad de la empresa estación de Servisios Roper S.A. de C.v:</t>
  </si>
  <si>
    <t>1257/2013</t>
  </si>
  <si>
    <t>JULIO EDUARDO GUTIERREZ ROQUE</t>
  </si>
  <si>
    <t>El número, ubicación y denominación de los Asentamientos Humanos Irregulares identificados desde el año 2000 a la fecha, desglosando los regularizados al amparo de él o los decretos emitidos por el Congreso del Estado de Jalisco bajo los números 16664, 19580 y 20920 desde el año 2000 a la fecha.</t>
  </si>
  <si>
    <t>1258/2013</t>
  </si>
  <si>
    <t>Yreri Niño Mora</t>
  </si>
  <si>
    <t>listado con nombre, domicilio y teléfono de las guarderías o estancias infantiles inscritas en el programa de apoyo guarderías para madres y padres trabajadores "Becando Sonrisas" del DIF Tlajomulco de Zuñiga</t>
  </si>
  <si>
    <t>1259/2013</t>
  </si>
  <si>
    <t>26 de Nov. 2013</t>
  </si>
  <si>
    <t>Carlos Martinez Palos</t>
  </si>
  <si>
    <t>Se me proporcione un listado de las licencias de giro comercial torgadas en el fraccionamiento Asturias con vigencias uso de suelo y carta anunciada de la asociación vesinal o la que hayan entregado ademas de la constancia de uso de suelo actual y anterior del fraccionamiento Asturias</t>
  </si>
  <si>
    <t>1260/2013</t>
  </si>
  <si>
    <t>1.- Solicito un reporte que indique por mes cuál es la incidencia delictiva en los delitos del fuero común que se enlistan más adelante en su Municipio, comprendiendo desde enero del 2013 a la fecha,  mencionando de manera particular las 5 colonias donde se presenta el mayor número de denuncias (por delito y por mes).
• DE ROBOS EN SUS MODALIDADES DE:
• CASA HABITACIÓN
•  VEHÍCULOS
•  TRANSEÚNTES
•  VEHÍCULOS DE CARGA
• BANCOS
• TRANSPORTISTAS
• VIOLACIÓN Y DELITOS SEXUALES
• SECUESTRO
• FRAUDE
• EXTORSIÓN
• HOMICIDIOS DOLOSOS
• HOMICIDIOS CULPOSOS
• LESIONES DOLOSAS
• LESIONES CULPOSAS
2.- Así como un reporte por mes desde enero del 2013 a la fecha sobre las denuncias y/o consignaciones derivadas por robos relacionados con arte sacro o incidencias en templos de cualquier religión que tenga que ver con algunos de los delitos, listando las 5 colonias más afectadas mensualmente.</t>
  </si>
  <si>
    <t>1261/2013</t>
  </si>
  <si>
    <t>27 de Nov. 2013</t>
  </si>
  <si>
    <t>Le solicito a usted de la manera mas atenta tenga a bien  proporcionarme solicitud de cambiode mesa directiva o asociación vecinal de sectro 3 que la forman la etapa 3, 5B y 18 quién la solicto. Formas de planillas acompañadas con su respectiva IFE. Cuántas planillas participaron con la documentación requerida. Y que asesar firmó el acta de escrutinio en esa votación.</t>
  </si>
  <si>
    <t>1262/2013</t>
  </si>
  <si>
    <t>Actividades, iniciativas o pragramas realizadas en la administración actual por parte de la Comisión Edilicia de Participación Ciudadana y vecinal.</t>
  </si>
  <si>
    <t>1263/2013</t>
  </si>
  <si>
    <t>Cuales han sido los foros de opinio y consulta ciudadana realizadas por el municipio, cuales han sido las de audiencia pública y las de Iniciativa popular como lo enmarcan los  canismos de participación ciudadana</t>
  </si>
  <si>
    <t>1264/2013</t>
  </si>
  <si>
    <t>Programas, políticas públicas o acciones que realiza el municipio para fomentar la participación ciudadana en los diversos temas.</t>
  </si>
  <si>
    <t>1265/2013</t>
  </si>
  <si>
    <t>28 de Nov. 2013</t>
  </si>
  <si>
    <t>Jonathan Avila Guzman</t>
  </si>
  <si>
    <t>Permisos de construcción de centros comerciales y tiendas de autoservicio de los últimos cuatro años, en el municipio.</t>
  </si>
  <si>
    <t>INFORMACIÓN DRDINARIA</t>
  </si>
  <si>
    <t>1266/2013</t>
  </si>
  <si>
    <t>Permisos para la construcción de centros comerciales, tiendas departamentales y tiendas de autoservicio, de los últimos cuatro años, emitidos por el municipio.</t>
  </si>
  <si>
    <t>1267/2013</t>
  </si>
  <si>
    <t>miguel angel lima perez</t>
  </si>
  <si>
    <t>HOLA, TENGO UN TERRENO EN EL FRACC. CORTIJO SAN AGUSTIN, LA CALLE CAMINO DE LA HERRADURA LOTE 22, MANZANA 75 PERO LA CALLE NO ESTA TERMINADA, AHI LE FALTA EL EMPEDRADO, EN LA ASOCIACION DE COLONOS DEL FRACC. ME DIJERON QUE LA TIENE QUE ACABAR EL AYUNTAMIENTO DE
TLAJOMULCO, A DONDE ME DIRIJO PARA SOLICITAR INFORMACION O EN SU CASO QUE SE CONCLUYA LA CALLE.</t>
  </si>
  <si>
    <t>1268/2013</t>
  </si>
  <si>
    <t>solicito copia de la escritura de la constitucion de regimen de propiedad en condominio de la primera y segunda etapa fraccion VIII, y IX, del Fraccionamiento San Jose del Valle (Real del Valle)</t>
  </si>
  <si>
    <t>RPOCEDENTE PARCIAL</t>
  </si>
  <si>
    <t>1269/2013</t>
  </si>
  <si>
    <t>solicito copia de la escritura de 11207 donde se formalizo un contrato de cesion pura y simple de areas para destinos y vialidades del Fraccionamiento San Jose del Valle (real del Valle)</t>
  </si>
  <si>
    <t>1270/2013</t>
  </si>
  <si>
    <t>catas sesores prodigy</t>
  </si>
  <si>
    <t>Quiero que me orienten para poder solicitar información sobre una empresa que está registrada, o tal vez no, en su municipio. La empresa en cuestión es Vitalitá que, en apariencia, se dedica a la elaboración de suplementos alimenticios y que en su etiqueta dice que está ubicada en su municipio.</t>
  </si>
  <si>
    <t>1271/2013</t>
  </si>
  <si>
    <t>Lorenzo Luis Cuevas Jiménez</t>
  </si>
  <si>
    <t>Solicito copia del acta de entrega recepción del Fraccionamiento Silos, Municipio de Tlajomulco de Zúñiga, Jalisco. Anexo copia del plano simple del Fraccionamiento Silos para su certificación.</t>
  </si>
  <si>
    <t>1272/2013</t>
  </si>
  <si>
    <t>José de Jesus Fuentes Jirón</t>
  </si>
  <si>
    <t>Se ordene expedir y remitir en un breve término vía oficio dirigido a los autos del juicio garantías 1140/2013-V, las copias certificadas legibles de los siguientes documentos públicos:a) Acta de Inspección e Infracción de fecha 08 de abril de 2011, número 3178. b) Acta de Inpección e Infracción de fecha 16 de mayo de 2011, número 3663. c) Acta de Inspección e Infracción de fecha 06 de Junio de 2011, número 4263</t>
  </si>
  <si>
    <t>1273/2013</t>
  </si>
  <si>
    <t>Solicito la totalidad de las constancias, documentos, antecedentes, estudios, repaldos, pagos, procedimentos administrativos y trámitesque se debieron agotar y que deben contar en el expediente y/o archivo interno del H. Ayuntamiento de Tlajomulco de Zúñiga, Jalisco, donde se desprenden las autorizaciones y anuencias que permitieron a la empresa Estación de Servicios Roper S.A de C.V. gasolinera ubicada en el kilometro 14.5 de la carretera Guadalajara-Chapala del Municipio de Tlajomulco de Zúñiga, Jalisco, inicier con las acciones de construccion asi como operación de la misma.</t>
  </si>
  <si>
    <t>1274/2013</t>
  </si>
  <si>
    <t>Solicito la totalidad de las constancias, documentos, antecedentes, estudios, repaldos, pagos, procedimentos administrativos y trámitesque se debieron agotar y que deben contar en el expediente y/o archivo interno del H. Ayuntamiento de Tlajomulco de Zúñiga, Jalisco, donde se desprenden las autorizaciones y anuencias que permitieron a las empresas RAG Bienes Raices, S.A de C.V.  y VALCOOP S.A de C.V., asi como el Sr. Filiberto Bucio Rodriguez, con domicilio en el kilometro 15 más 500 de la carretera Guadalajara-Chapala del Municipio de Tlajomulco de Zúñiga, Jalisco, iniciaa con las acciones de construcción asi como operación de la misma.</t>
  </si>
  <si>
    <t>1275/2013</t>
  </si>
  <si>
    <t>En la Zona Metropolitana de Guadalajara hay negocios que operan como "Estéticas masculinas" y ofrecen servicios
sexuales.
¿Cuántos de estos negocios tiene registrados el Ayuntamiento de Tlajomulco?
¿Cuál es el reglamento que los regula?
¿Bajo qué giro operan?</t>
  </si>
  <si>
    <t>1276/2013</t>
  </si>
  <si>
    <t>20 de Nov. 2012</t>
  </si>
  <si>
    <t>29 de Nov. 2013</t>
  </si>
  <si>
    <t>Conforme a la Ley de Transparencia y Acceso a la Información Pública del Estado de Jalisco y sus Municipios, del municipio de Tlajomulco de Zúñiga, en archivo electrónico requiero la información contenida en archivo electrónico word de los servidores públicos del municipio.</t>
  </si>
  <si>
    <t>1277/2013</t>
  </si>
  <si>
    <t>02 de Dic. 2013</t>
  </si>
  <si>
    <t>copias de la autorizacion y facultades que tiene la C. DOCTORA GUADALUPE BARBOZA OROZCO, para ordenar "EL CORTE Y SUSPENCION DEL SERVICIO DE AGUA POTABLE " EN EL DOMICILIO VEREDA DE LAS DALIAS No. 1089 COLONIA DE LOS 1089. POR PARTE DEL AYUNTAMIENTO DE TLAJOMULCO.</t>
  </si>
  <si>
    <t>1278/2013</t>
  </si>
  <si>
    <t>COPIAS DEL ORDENAMIENTO DE LA DEPENDENCIA DEL AYUNTAMIENTO ENCARGADA DEL SUMINISTRO DE AGUA POTABLE EN EL FRACCIONAMIENTO COLONIA DE LOS SAUCES, PARA CORTAR EL SERVICIO EN EL DOMICILIO VEREDA DE LAS DALIAS 1089, Y EL SUSTENTO PARA DICHO ACTO</t>
  </si>
  <si>
    <t>1279/2013</t>
  </si>
  <si>
    <t>CUAL DEPENDENCIA DEL AYUNTAMIENTO TIENE LAS FACULTADES DEL ABASTECIMIENTO DEL AGUA POTABLE EN EL FRACCINAMIENTO LOS LAURELES. OBLIGACION DELEGADA POR EL PLENO. DEL MISMO Y DERECHOS DE LOS HABITANTES Y OBLIGACIONES DE ESTOS.</t>
  </si>
  <si>
    <t>1280/2013</t>
  </si>
  <si>
    <t>COPIAS DEL SEGUIMIENTO QUE SE HA DADO A LA QUEJA PRESENTADA EN LA CONTRALORIA DEL AYUNTAMIENTO, CON FECHA DE 13 DE NOVIEMBRE DE 2013 POR EL C. ARMANDO ARGENTIN GRAN. POR EL CORTE DE SUMINISTRO DE AGUA POTABLE EN EL DOM. VEREDA DE LAS DALIAS 1089</t>
  </si>
  <si>
    <t>1281/2013</t>
  </si>
  <si>
    <t>José Paulino Hernández Segura</t>
  </si>
  <si>
    <t>Solcitito una copia de la licencia menor de construcción número M-666-12 tramitada a mi nombre en el 2012</t>
  </si>
  <si>
    <t>1282/2013</t>
  </si>
  <si>
    <t>Ramona Alejandra Salcido Ruiz</t>
  </si>
  <si>
    <t>Solicito de sr posible, las notificaciones y citatorios emitidos con carácter de recaudación de impuestos por medio de la dependencia de apremios de este H. Ayuntamiento de Tlajomulco de Zúñiga, Jalisco. Cabe mencionar la proxima audiencia para desacer al adjudicamiento por paerte de Infonavit mediente un juicio ligitorio ya empezado. Esperando su valiosa y pronto apoyo de su parte. Por la atención Gracias. Con la dirección: Lomas de Bogota en el fraccionamiento Lomas del Sur, a nombre de Ramona Alejandra Salcido Ruiz.</t>
  </si>
  <si>
    <t>1283/2013</t>
  </si>
  <si>
    <t>Enedina Hidalgo Gallegos</t>
  </si>
  <si>
    <t>Solicito a la dependencia a su cargo, tenga a bien pedir Copias Certificadas de la licnecia Municipal de este 2013, otorgada a la empresa Caabsa Eagle Tlajomulco, en la planta de transferencia  ubicada en el predio la Cajilota.</t>
  </si>
  <si>
    <t>1284/2013</t>
  </si>
  <si>
    <t>Jose de Jesus Parra Mora</t>
  </si>
  <si>
    <t>Solicitar se me informe el estado que guarda el Fraccionamiento Tierra de Esperanza A.C. ante sus dependencia (Dirección de Desarrollo Urbano y/o Dirección General de Obras Públicas y/o Catastro Municipal.) Lo anterior, a fin de conocer con toda certeza juridica el estado legal de dicho fraccionamiento, esto es , si la fecha cuanta con todos los permisos, autorizaciones y regularizada la lotificación ante catastro del municipio para la venta de lotes, asi como si se encuentra dicha asociación en eposibilidad de otorgar las escrituras definitivas. Y en su caso la expedición a mi costa de copia certificada de la referida información  o la documentación que acredite dicho estado de fraccionamiento. O en su defecto, en caso de no contar en sus dependencias con dicha información solicito se me haga dónde se encentra la información requerida, a fin de obtenerla.</t>
  </si>
  <si>
    <t>1285/2013</t>
  </si>
  <si>
    <t>Joel Padilla Gil</t>
  </si>
  <si>
    <t>Solicito copia del dictamen de ecologia Municipal.  Copia de la licencia Municipal del taller ubicado en Camino Real de Colima número 791, San Agustín.</t>
  </si>
  <si>
    <t>1286/2013</t>
  </si>
  <si>
    <t>Luis Fernando Flores Bolaños</t>
  </si>
  <si>
    <t>Por este medio quiero saber con quien me dirijo para promover unas casas en Monte Verde para todos los funcionarios.</t>
  </si>
  <si>
    <t>1287/2013</t>
  </si>
  <si>
    <t>El Presupuesto de Egresos para el Ayuntamiento Constitucional de Tlajomulco 2013 y qué cantidad del mismo se asignó a la cárcel municipal en donde se internan personas sujetas a proceso penal o sentenciadas. En caso de que no exista este concepto en el presupuesto referido cuál es el gasto, erogado hasta el momento, por concepto del funcionamiento
de dicha cárcel municipal en el año 2013.</t>
  </si>
  <si>
    <t>1288/2013</t>
  </si>
  <si>
    <t>03 de Dic. 2013</t>
  </si>
  <si>
    <t>SALARIO SIN DEDUCCIONES QUE SE LE OTORGA AL DIRECTOR DE LA DIRECCION DE EDUCACION EN EL AYUNTAMIENTO DE TLAJOMULCO DE ZUÑIGA</t>
  </si>
  <si>
    <t>1289/2013</t>
  </si>
  <si>
    <t>Solicito se me informe 097-02/07VIIN-051 que corresponde al fracionamiento Real de Banus se encuentra en las oficinas del Centro administrativo Tlajoulco (CAT), cuanto tiempo debe de estar el fraccionamiento sin hacer la entrega de recepción al Ayuntamiento de Tlajomulco. Solicito se me informe si se encuentran vendidas todas las casas de las 91 noventay una casas que hay en el fraccionamiento. y cuantas sean entregado a los propietarios hasta la fecha 22/11/2012. Solicito se me informe los nombres de los o el representante legal y su domicilio fiscal ante el Ayuntamiento de Tlajomulco como constructora HOMEX o quienes representen al fraccionamiento Real de Banus hasta esta fecha 22 /11/2013 su domicilio fiscal y su nombre. Solicito se me informe: el motivo por el cual no hay servicio de alumbrado público y recolección de basura y seguridad pública en el fraccionamiento Real Banus aclaro que el fraccionamiento Real de Banus no se ha entregado al Ayuntamiento desde que se a estado entregado las casas a los propietarios desde el 2009 hasta el 2013. Solicito se me informe si el fraccionamiento real de Banus tiene como representante o representantes en este estado de Jalisco a algun servidor público su nombre y su domicilio fiscal o es el Ayuntamiento de Tlajomulco el que esta a cargo de el fraccionamiento Real de Banus 22/11/2013.</t>
  </si>
  <si>
    <t>1290/2013</t>
  </si>
  <si>
    <t>Alfredo Lungaran Gutierrez</t>
  </si>
  <si>
    <t>Si existiera la entrega de recepción del Fraccionamiento Los Agaves al Ayuntamiento de Tlajomulco 3 copias certificadas si en su caso ya se hubiera recibido y la fecha que fue entregado.</t>
  </si>
  <si>
    <t>INFORMACIÓN ODINARIA</t>
  </si>
  <si>
    <t>1291/2013</t>
  </si>
  <si>
    <t>Que de la manera mas atenta informe al suscrito el salario que perciba al Coordinador del area de Aseo Público dependiente de la Dirección General de Servicios Públicos de este H. Ayuntamiento Constitucional durante el periodo comprendido de Enero de 2010 dos mil diez, y hata la presente fecha, en caso de existir aumentos o decrementos en dicho salario, señalar en que fecha fueron relacionados estos mismos y el porcentaje que significo repecto de dicho salario.</t>
  </si>
  <si>
    <t>1292/2013</t>
  </si>
  <si>
    <t>04 de Dic. 2013</t>
  </si>
  <si>
    <t>Armando Maravel Placencia</t>
  </si>
  <si>
    <t>Me informe de los incrementos salariles que comprenden el periodo del 3 tres de febrero de 2010 dos mil diez al 19 diecinueve de agosto del 2013 dos mil trece, del puesto de Ejecutor Fiscal adscrito a la dirección de Ingresos de este Municipio.</t>
  </si>
  <si>
    <t>1293/2013</t>
  </si>
  <si>
    <t>Se me informe sobre los incrementos salariales que ha tenido el puesto de "Jefe de departamento" adscrito a la "Dirección General de Servicios Médicos" del gobierno minicipal del Tlajomulco de Zúñiga del periodo comprendido de enero 2010 al 25 de noviembre del 2013.</t>
  </si>
  <si>
    <t>1294/2013</t>
  </si>
  <si>
    <t>Diego Macip Spamer</t>
  </si>
  <si>
    <t>Solicito copia certificada de : Plano correspondiente al No. de plano PXR-SC-GVES-SURO-SGAT, clave A1, con fecha 16/12/10. Documento correspondiente al uso de suelo del Exp. 097-13/12-XI/E-293 (foliados con la P. 67, 68) a nombre de RAGBienes Raices SAPIde CU, uso solicitado:Estación Gasolinero y locales comerciales con oficina. Ubucación carretera GDL-Chapala S/N Km. 15.500.</t>
  </si>
  <si>
    <t>1295/2013</t>
  </si>
  <si>
    <t>05 de Dic. 2013</t>
  </si>
  <si>
    <t>Rafael Jara Rodriguez</t>
  </si>
  <si>
    <t>Se me tenga solicitado las copias certificadas de la totalidad de las constancias que integran el expediente que se formó con motivo del ordenamiento de la licencia para explotar un giro comercial, asi como copia de la propia licencia, en la finca marcada con el número 71 de la calle J.J Macias, entre el antiguo camino a San Isidro Mazatepec y los Tejones, en la colonia San Agustín Poniente de este Municipio de Tlajomulco de Zúñiga.</t>
  </si>
  <si>
    <t>1296/2013</t>
  </si>
  <si>
    <t>Vanessa Hernández Franco</t>
  </si>
  <si>
    <t>Solicito copia certificada del dictamen de Usos y Destinos de Suelo, bajo el expediente 097-13/13-X/G-3240.</t>
  </si>
  <si>
    <t>1297/2013</t>
  </si>
  <si>
    <t>Solicito copia certificada de la renuncia que se firmo a mi nombre Oscar Avisait Contreras Bejarano, con número de Empleado 6222</t>
  </si>
  <si>
    <t>1298/2013</t>
  </si>
  <si>
    <t>Oscar Diaz de Loza</t>
  </si>
  <si>
    <t>Solicito plan parcial impreso (gaceta) del Subdistrito urbano 04 TOTOLTEPEC</t>
  </si>
  <si>
    <t>1299/2013</t>
  </si>
  <si>
    <t>Victor Manuel Moreno Duran</t>
  </si>
  <si>
    <t>Solicito plano certidicado del desarrollo urbano con la clave F-3 del distrito urbano 04, Totoltepec.</t>
  </si>
  <si>
    <t>1300/2013</t>
  </si>
  <si>
    <t>27  de Nov. 2013</t>
  </si>
  <si>
    <t>06 de Dic. 2013</t>
  </si>
  <si>
    <t>Solicito los nombres de las 10 colonias o fraccionamientos que, con base en sus valores catastrales o predial, tienen el mayor precio por metro cuadrado. Requiero que se especifique la lista y que, en cada una, se promedie el costo por metro cuadrado.</t>
  </si>
  <si>
    <t>1301/2013</t>
  </si>
  <si>
    <t>Solicito la cantidad que proyecta recaudar este año en el municipio por el impuesto predial.
También requiero la proyección del Ayuntamiento para recaudar por el impuesto predial en 2014.</t>
  </si>
  <si>
    <t>1302/2013</t>
  </si>
  <si>
    <t>Requiero el total de cuentas catastrales registradas en el municipio. También solicito la estimación de cuentas que no están registradas ante el Ayuntamiento y que evaden el pago de impuestos.</t>
  </si>
  <si>
    <t>1303/2013</t>
  </si>
  <si>
    <t>Solicito los incrementos que se proyectan para 2014 en el impuesto predial. Requiero que se expliquen esas proyecciones.</t>
  </si>
  <si>
    <t>1304/2013</t>
  </si>
  <si>
    <t>Roberto Octavio Vazquez Perez</t>
  </si>
  <si>
    <t>Solicito que me informe tocante un levantamiento de un cancel en coto Real del Sol ubicado en hacienda de San de Cruz, si hay un permiso o autorización de alguna depencencia u autoridad municipal.</t>
  </si>
  <si>
    <t>1305/2013</t>
  </si>
  <si>
    <t>Jorge Alejandro Aguirre Vaca</t>
  </si>
  <si>
    <t>Copias de la licencia de construcción y habitabilidad de los lotes 15, 18, y 27 de la calle Monserrat en el coto Valencia del Fraccionamiento Nueva Galicia a nombre de Jorge Alejandro Aguirre Vaca, con fecha aproximada del 04 de Julio del 2003.</t>
  </si>
  <si>
    <t>1306/2013</t>
  </si>
  <si>
    <t>Estatus de la finca marcada con el número 181-A de la calle Aldama en la colonia Los Gavilanes ante la dirección de reglamentos del municipio de Tlajomulco y copia del acta de clausura del mismo domicilio efectuado por el municipio de Tlajomulco</t>
  </si>
  <si>
    <t>1307/2013</t>
  </si>
  <si>
    <t>Solicito Gaceta del Plan Parcial ubicado en Subdistrito Urbano 04 Toltotepec.</t>
  </si>
  <si>
    <t>1308/2013</t>
  </si>
  <si>
    <t>Consulta directa al expediente derivado de la Obra realizada en la finca habilitada como "Casa de la Cultura" en la calle Agustín Ochoa de la Agencia Municipal el Tecolote.</t>
  </si>
  <si>
    <t>1309/2013</t>
  </si>
  <si>
    <t>Se solicita información sobre los proyectos ejecutivos para obras de infraestructura que tiene la administración en cartera. 
Se pide que se entregue un listado con los proyectos pagados u ordenados de 2003 a la fecha. 
Se pide que el listado contenga los siguientes datos: el proyecto, en que consiste, o bien, la obra para el que fue contratado,  nombre de la empresa que lo realizó, el costo que tuvo, y la fecha en que fue realizado. 
Se solicita incluir, en caso de existir, un estimado de cuánto costaría realizar las obras que se encuentran en la cartera de proyectos.</t>
  </si>
  <si>
    <t>1310/2013</t>
  </si>
  <si>
    <t>Se solicita información sobre los proyectos ejecutivos para obras de infraestructura que tiene la administración en cartera, y cuyas obras no se han realizado. 
Se pide que se entregue un listado con los proyectos pagados u ordenados de 2003 a la fecha. 
Se pide que el listado contenga los siguientes datos: el proyecto, en que consiste, o bien, la obra para el que fue contratado,  nombre de la empresa que lo realizó, el costo que tuvo, y la fecha en que fue realizado. 
Se solicita incluir, en caso de existir, un estimado de cuánto costaría realizar las obras que se encuentran en la cartera de proyectos.</t>
  </si>
  <si>
    <t>1311/2013</t>
  </si>
  <si>
    <t>09 de Dic. 2013</t>
  </si>
  <si>
    <t>Daniela Tamayo González</t>
  </si>
  <si>
    <t>¿Como funcionan los talleres artísticos que promueve el Municipio?
¿Quienes imparten los talleres?</t>
  </si>
  <si>
    <t>1312/2013</t>
  </si>
  <si>
    <t>Solicito información de la licencia que tiene un edificio en la calle 17 de Mayo #73 entre 24 de Diciembre y 6 de Mayo en la Tijera; los colonos deseamos saber con que licencia cuenta, pues no hemos otorgado la anuencia de colonos para esta construcción.</t>
  </si>
  <si>
    <t>1313/2013</t>
  </si>
  <si>
    <t>Alberto Rios Perez</t>
  </si>
  <si>
    <t>Entrega recepción por parte del Ayuntamiento del equipamiento urbano de las etapas I, II, III y IV del proyecto de urbanización del fraccionamiento Real del Sol.
Licencias de funcionamiento para ejecer el comercio otorgadas hasta la fecha en el fraccionamiento Real del Sol</t>
  </si>
  <si>
    <t>1314/2013</t>
  </si>
  <si>
    <t>Cecilia Elvira Michel Velasco</t>
  </si>
  <si>
    <t>Se me expida copias cerificadas de los documentos que puedadn y debieron haberles sido expedidos a las sociedades mercantiles denominadas: Mexico Inversiones S.A de C.V y/o Residentes Internacionales S.A de C.V y/o El palomar contry club S.A de C.V y/o El cielo contry club S.A de C.V y/o Promotora Inmoviliaria el Palomar S.A de C.V y/o Inmobiliaria Megaterra S.A de C.V</t>
  </si>
  <si>
    <t>1315/2013</t>
  </si>
  <si>
    <t>10 de Dic. 2013</t>
  </si>
  <si>
    <t>Jonathan Emmanuel Amaral Rocha</t>
  </si>
  <si>
    <t>Lista de todos los programas y proyectos que tenga actualmente el H. Ayuntamiento de Tlajomulco de Zúñiga junto con la descripción y los objetivos de cada uno de ellos.</t>
  </si>
  <si>
    <t>1316/2013</t>
  </si>
  <si>
    <t>Sandra Patricia Sanchez Hernandez</t>
  </si>
  <si>
    <t>Solicito copias simples de todas las incapacidades, permisos y/o vacaciones que ha solicitado la C. Ivette Gonzalez Sanchez, Jefa de Oficialia de Partes, que se le hayan otorgado de Junio 2013 a la fecha, así como de sus nóminas.</t>
  </si>
  <si>
    <t>1317/2013</t>
  </si>
  <si>
    <t>Acceso directo al expediente que comprende al fraccionamiento los Cantaros en Tlajomulco para consulta de proyectos originales y modificaciones que se han realizado en especifico en el condominio Ingenieros. Y al mismo tiempo me permitan una copia simple de los documentos que considere de utilidad para dar seguimiento a la solicitud anterior con
número de oficio UFT/UTI/2843/2013.</t>
  </si>
  <si>
    <t>1318/2013</t>
  </si>
  <si>
    <t>Telma Yadira Villalpando Vazquez</t>
  </si>
  <si>
    <t>Me informe Cuantas licencias hay en el municipio, los horarios y cuanto cuesta sacar una licencia para la venta de bebidas alcoholicas en dicho municipio.</t>
  </si>
  <si>
    <t>1319/2013</t>
  </si>
  <si>
    <t>Claudia Guadalupe Orozco Valdez</t>
  </si>
  <si>
    <t>Me informe respecto a los requisitos para solicitar licencias para la venta de bebidas alcoholicas en algún establecimiento, y horarios para los mismos, de la misma manera en que artículos se mencionan los requerimientos.</t>
  </si>
  <si>
    <t>1320/2013</t>
  </si>
  <si>
    <t>Licencias otorgadas para el giro de tortilleria y en que domicilio están registradas en todo el municipio.
Solicito listado completo de todas las licencias en el municipio</t>
  </si>
  <si>
    <t>1321/2013</t>
  </si>
  <si>
    <t>Adriana Jimenez Sanchez</t>
  </si>
  <si>
    <t>Documento que certifique que el fraccionamiento Los Mezquites (es Condominal)de Tlajomulco de Zúñiga, no es un fraccionamiento privado y cualquier persona puede acceder al mismo.</t>
  </si>
  <si>
    <t>1322/2013</t>
  </si>
  <si>
    <t>La solicitud devidamente formalizada del cambio de mesa de Asociaciones Vecinal del sector 3 que la comprenden la etapa 3 y 5B ya que  la etapa 18 no tiene registro en este ayuntamiento por noestar entregada a este y acompañada con sus credenciales del IFE. Y esta solicitud devera contar con domicilios de las etapas 3 y 5B y las firmas de estos vecinos</t>
  </si>
  <si>
    <t>1323/2013</t>
  </si>
  <si>
    <t>11 de Dic. 2013</t>
  </si>
  <si>
    <t>juan carlos rodriguez rodriguez</t>
  </si>
  <si>
    <t>Necesito saber cual es el numero de funcionarios están laborando en la unidad de transparencia y saber a cuanto ascienden sus ingreso mensuales.</t>
  </si>
  <si>
    <t>copias de las notificaciones de la visita a la obra de constrccion que se edifica en la calle de las aguilas casi esquina con la selva en el fraccionamiento asturias, y los permisos de esta, y si no los exibieron, de la clausura de la misma. estas de la direccion de licencias de construccion.</t>
  </si>
  <si>
    <t>1325/2013</t>
  </si>
  <si>
    <t>Juana Iñiguez Sanchez</t>
  </si>
  <si>
    <t>Me informe que horario de trabajo tiene la Arq. Janet Torres Hdez, de Ordenamiento Territorial, ya que hay dias que va a laborar y otros no, y cuando va, va por un lapso de 30 min o 1 hra. Solicito copia del oficio en el que acredita horario especial de las incapacidades, vacaciones, permisos y de la tarjeta de checar de febrero 2013 a la fecha.</t>
  </si>
  <si>
    <t>INFORMACIÓN ORIDNARIA</t>
  </si>
  <si>
    <t>1326/2013</t>
  </si>
  <si>
    <t>Susana Sanchez Quirarte</t>
  </si>
  <si>
    <t>Número de licencias para cibercafés expedidas en 2010, 2011, 2012 y 2013</t>
  </si>
  <si>
    <t>1327/2013</t>
  </si>
  <si>
    <t>BLANCA ESTELA MORA ARANA</t>
  </si>
  <si>
    <t>ACTA DE SESION ORDINARIA NO. 441/2013 DEL 4 DE NOVIEMBRE DE 2013 DEL AYUNTAMIENTO DE TLAJOMULCO DE ZUÑIGA</t>
  </si>
  <si>
    <t>1328/2013</t>
  </si>
  <si>
    <t>ACTA DE SESION EXTRAORDINARIA DEL 26 DE NOVIEMBRE DE 2013 DEL AYUNTAMIENTO DE TLAJOMULCO DE ZUÑIGA.</t>
  </si>
  <si>
    <t>1329/2013</t>
  </si>
  <si>
    <t>12 de Dic. 2013</t>
  </si>
  <si>
    <t>Sistemas de Archivo de México S de RL de CV. Alonso Quintanar</t>
  </si>
  <si>
    <t>Solicito 5 copias certificadas del dictamen de Trazos, Usos y Destinos de Suelo a nombre de Sistemas de Archivo de México S de RL de CV ubicada en el Condominio Industrial Sta Cruz de las Flores en la Av. Priv. de las Flores #25 que se encuentra entre las calles Lluvia de Oro y Av. de la Cruz del mismo condominio.</t>
  </si>
  <si>
    <t>1330/2013</t>
  </si>
  <si>
    <t>Marco Sanchez Sanchez</t>
  </si>
  <si>
    <t>NECESITO LAS ACTAS DE SESIONES DEL AYUNTAMIENTO DE TLAJOMULCO DE ZUÑIGA JALISCO, DEL MES DE NOVIEMBRE DEL 2013,</t>
  </si>
  <si>
    <t>1331/2013</t>
  </si>
  <si>
    <t>Ramon Murguia Palacios</t>
  </si>
  <si>
    <t>Solicito se me expida un historial catastral respecto del predio antes citado cuya cuenta madre es 93B2789 Clave  D76B2-001, además de que de existir algunas ventas inscritas sobre dicho predio solicito se me expida también historial catastral de dichas cuentas que se desprenden de la cuenta madre, toda vez que me es necesario para la tramitación de mi juicio personal.</t>
  </si>
  <si>
    <t>1332/2013</t>
  </si>
  <si>
    <t>Solicito se me expida un historial catastral respecto del predio antes citado cuya cuenta madre es 93U34415-Clave D76B2055000, además de existir algunas ventas inscritas sobre dicho predio solicito se me expida también historial catastral de dichas cuentas que se desprenden de la cuenta madre, toda vez que me es necesario para la tramitación  de mi juicio personal.</t>
  </si>
  <si>
    <t>1333/2013</t>
  </si>
  <si>
    <t>Olivia Margarita Hdez. López</t>
  </si>
  <si>
    <t>Solicito copia de licencia de construcción a nombre de Olivia Margarita Hdez. López con domicilio en Sena de Luna #101 coto Castilla Fraccionamiento Nueva Galicia Tlajomulco de Zúñiga emitada el dia 17 de Septiembre del 2008 con renovación del dia 09 de febrero 2010.</t>
  </si>
  <si>
    <t>1334/2013</t>
  </si>
  <si>
    <t>Lucy Miranda .</t>
  </si>
  <si>
    <t>Copia certificada de Uso de Suelo a nombre de Erika Judith Romero Lozano, por el giro de Abarrotes, Ubicado en el domicilio de Calle Circuito Sierra Collorada #486, Etapa 7, en el fracc. Lomas del Mirador.</t>
  </si>
  <si>
    <t>1335/2013</t>
  </si>
  <si>
    <t>13 de Dic. 2013</t>
  </si>
  <si>
    <t>Mario Alberto Velázquez Bernal</t>
  </si>
  <si>
    <t>Solicito licencia de Minisuper con venta de cerveza a nombre de: Cadena Comercial OXXO S.A de C.V con domicilio Boulevard Loma Real #3 esquina Camino a la Pedrera Col. Lomas de San Agustin, Tlajomulco de Zúñiga.</t>
  </si>
  <si>
    <t>1336/2013</t>
  </si>
  <si>
    <t>16 de Dic. 2013</t>
  </si>
  <si>
    <t>Solicito las estadísticas del delito de todas las colonias privadas (fraccionamientos, cotos; un ejemplo: los ubicados en la Colonia Nueva Galicia) de los que se tenga registro de parte de la autoridad local. El listado debe incluir detalle sobre el tipo de delito, el número de denuncias, así como el nombre de la colonia y sus datos de ubicación.</t>
  </si>
  <si>
    <t>1337/2013</t>
  </si>
  <si>
    <t>Nueva Wal Mart de Mexico S. de RL. de C:V: Walmart de Mexico</t>
  </si>
  <si>
    <t>Copia certificada de dos dictamenes de Uso y Destino del Suelo identificados con los números de expedientes. 097-14/10-IX/G-02274 y 097-01/10-IX/G-02273. Los cuales anexo al presente en copia simple.</t>
  </si>
  <si>
    <t>1338/2013</t>
  </si>
  <si>
    <t>Nueva Walmart de Mexico S. de RL de C.V Walmart de Mexico</t>
  </si>
  <si>
    <t>Copia simple del Reglamento de Padron y Licencias de Comercio del Municipio de Tlajomulco, Jalisco.</t>
  </si>
  <si>
    <t>1339/2013</t>
  </si>
  <si>
    <t>Edilberto Pat Rodriguez</t>
  </si>
  <si>
    <t>información del programa "tlajomulco al dia ¿quieres saber como se mueve tu gobierno?": en que consiste este programa, la descripción de su objetivo, como se implementa y como han sido sus resultados</t>
  </si>
  <si>
    <t>1340/2013</t>
  </si>
  <si>
    <t>18 de Dic. 2013</t>
  </si>
  <si>
    <t>javier jasso mendez</t>
  </si>
  <si>
    <t>Copia fotostática del acuerdo de cabildo del Municipio Tlajomulco de Zuñiga donde se determina celebrar en el año 2013 un convenio temporal con el Gobierno de Jalisco para que se haga cargo de las funciones correspondientes en materia de vialidad y tránsito en dicho municipio conforme a los incisos h) e i) de la Frac.III del artículo 115º. de la Constitución política mexicana</t>
  </si>
  <si>
    <t>1341/2013</t>
  </si>
  <si>
    <t>Rosa Ramos Romero</t>
  </si>
  <si>
    <t>Solicito me informe jornada laboral, área de trabajo, DIAS EN LOS QUE SE PRESENTA A TRABAJAR la C. Vanessa Lizardi Placeres (SOPORTE TECNICO), sueldo, fecha de ingreso, copia de su nómina de los últimos dos meses. Y si no se presenta copia de Licencia otorgada para no presentarse, Incapacidad o algún documento de avale su ausencia.</t>
  </si>
  <si>
    <t>1342/2013</t>
  </si>
  <si>
    <t>Gisela rosales aguayo</t>
  </si>
  <si>
    <t>Hola, por favor pueden indicarme los requisitos para un permiso de construccion, asi como los horarios de atención y la dirección de las oficinas.</t>
  </si>
  <si>
    <t>1343/2013</t>
  </si>
  <si>
    <t>06 de Enero 2014</t>
  </si>
  <si>
    <t>Luis carlos camarena bravo</t>
  </si>
  <si>
    <t>Del informe que se genere para conocer los distintos turnos u horarios que laboran los Radio Operadores de los servicios médicos municipales, así como las percepciones por horario y requisitos para ingresar al servicio como radio operador del Sujeto Obligado antes mencionado.</t>
  </si>
  <si>
    <t>1344/2013</t>
  </si>
  <si>
    <t>Jessica Vergara Escamilla</t>
  </si>
  <si>
    <t>Instituciones penitenciarias Estatales y Municipales tanto femeniles como varoniles con los respectivos datos estadisticos: edades, sexo, grado escolar, tipos de delitos, condicion juridica de cada interno, capacidad total, población total, sobre población de la institución, cuantas personas participan en programa de reinserción social:con los 5 ejes que marca el artículo 18 constitucional.</t>
  </si>
  <si>
    <t>1345/2013</t>
  </si>
  <si>
    <t>Cuántos asesores tiene el presidente municipal; nombre de cada asesor y monto que se les ha pagado; en qué temas han brindado asesorías.
Cuántos asesores tiene cada uno de los regidores; nombre de cada asesor y monto que se les ha pagado; en qué temas han brindado asesorías.</t>
  </si>
  <si>
    <t>PORCEDENTE PARCIAL</t>
  </si>
  <si>
    <t>1346/2013</t>
  </si>
  <si>
    <t>Carlos Fernando Juarez Ramirez</t>
  </si>
  <si>
    <t>Información del estado que se encuntran las licencias de los espectaculares, anuncios, sobre la avenida López Mateos, Municipio , Tlajomulco de Zúñiga. Listado Completo.</t>
  </si>
  <si>
    <t>1347/2013</t>
  </si>
  <si>
    <t>07 de Enero 2014</t>
  </si>
  <si>
    <t>Carlos Aragon Gonzalez</t>
  </si>
  <si>
    <t>Por medio de la presente aprovecho para saludarlo y al mismo tiempo solicitarle la siguiente información:
Cuál es la razón por la cual el organismo de Agua Potable del Municipio de Tlajomulco no ha recibido la obra de la colonia Nueva Galicia en Tlajomulco de Zúñiga? La Comisión Federal de Electricidad ya recibió la obra por lo que entre los vecinos de la colonia existe la preocupación de cuándo el SIAPA tomará esta obra.
La preocupación radica principalmente en que el agua que se está suministrando actualmente no contiene los niveles de cloración adecuados, la asociación de colonos de Nueva Galicia, ya realizó un muestreo de agua con un laboratorio privado y los resultados están muy por debajo de los normas. Existe un gran riesgo de que esto pueda ser causa de un problema de salud entre los habitantes de esta zona habitacional.
Cabe mencionar, que el servicio de agua actualmente lo suministra una empresa privada de nombre PIBSA.</t>
  </si>
  <si>
    <t>1348/2013</t>
  </si>
  <si>
    <t>COPIAS DEL SEGUIMIENTO QUE REALIZO EL DIRECTOR DE DESARROLLO URBANO A LA PETICION SUSTENTADA CON EL APOYO DEL ARTICULO 8 CONSTITUCIONAL , AL ESCRITO DE FECHA 9 DE JUNIO DE 2009 Y RECIBIDO A LA 1-23 PM. CON FOLIO ILEGIBLE</t>
  </si>
  <si>
    <t>1349/2013</t>
  </si>
  <si>
    <t>Francisco Javier Orozco TorresLanda</t>
  </si>
  <si>
    <t>Plano de desarrollo urbano y tipos de uso de suelo del distrito número nueve del municipio de Tlajomulco de Zuñiga, Jalisco</t>
  </si>
  <si>
    <t>PREDODUCCIÓN DE C.D.</t>
  </si>
  <si>
    <t>1350/2013</t>
  </si>
  <si>
    <t>Gerardo Villarruel Arana</t>
  </si>
  <si>
    <t>Solicito dos copias certificadas del dictamen de trazo uso y destino de suelo, de la Estación de servicio No.3532, la empresa "Servicio Santa Anita SA de CV". giro Gasolinera, ubicada en el km 17.5 lado derecho de la carretera Guadalajara-Morelia, en la localidad de los Gavilanes, en Tlajomulco de Zúñiga, Jalisco.</t>
  </si>
  <si>
    <t>1351/2013</t>
  </si>
  <si>
    <t>José Orozco Ortiz</t>
  </si>
  <si>
    <t>Se me informe por escrito los incrementos salariales que haya tenido el puesto de "Director de Area" adscrtito a la Dirección de Alumbrado Público del Ayuntamiento de Tlajomulco de Zúñiga, Jalisco, por un periodo comprendido del 02 de Enero del 2010 hasta el 31 de Diciembre del 2013 y de esta última fecha hasta el día en que rinda informe.</t>
  </si>
  <si>
    <t>1352/2013</t>
  </si>
  <si>
    <t>08 de Enero 2014</t>
  </si>
  <si>
    <t>Patricia Escareño Esquivel</t>
  </si>
  <si>
    <t>Solicitamos al departamento a su cargo transparencia el acta de la entrega del fraccionamito Jardines de Santa Anita al H. Ayuntaminto Tlajomulco de Zúñiga. Así mismo tambien solicitamos quien a presentado el servicio del agua desde un inicio hasta el día de hoy al fraccionamiento Jardines de Santa Anita.</t>
  </si>
  <si>
    <t>1353/2013</t>
  </si>
  <si>
    <t>ELFEGA CHAVEZ GARCIA</t>
  </si>
  <si>
    <t>1.-CUALES HAN SIDO LOS INCREMENTOS SALARIALES AL PUESTO DE JEFE DE DEPARTAMENTO DE LA DIRECCIÓN DE CATASTRO DEPENDIENTE DE LA TESORERÍA DEL AYUNTAMIENTO DE TLAJOMULCO DE ZUÑIDA, JALISCO A PARTIR DEL 04 DE ENERO DEL 2010 HASTA LA FECHA EN QUE SE DE RESPUESTA.</t>
  </si>
  <si>
    <t>1354/2013</t>
  </si>
  <si>
    <t>Paulina Arechiga Blest</t>
  </si>
  <si>
    <t>Solicito el listado de los permisos para estacionamiento en la vía pública correspondientes al año 2012 y 2013, así como su ubicación. (Autorización para utilizar como exclusivo un espacio en la vía pública).</t>
  </si>
  <si>
    <t>1355/2013</t>
  </si>
  <si>
    <t>COPIA DE LAS ORDENANZAS QUE DEBE HABER DADO EL DIRECTOR DE OBRAS PUBLICAS DEL AYUNTAMIENTO DE TLAJOMULCO DE LA PETICION REALIZADA CON FECHA 3 DE DICIEMBRE DEL 2012. Y RECIBIDA CON FOLIO 002827.</t>
  </si>
  <si>
    <t>1356/2013</t>
  </si>
  <si>
    <t>Cuáles son los rangos o grados policiales que existen en la Dirección de Seguridad Pública Municipal y cuál es el número de mujeres que se desempeñan como elementos operativos en cada uno de estos rangos.</t>
  </si>
  <si>
    <t>1357/2013</t>
  </si>
  <si>
    <t>Cuál es el horario laboral de los elementos operativos adscritos a la Dirección de Seguridad Pública Municipal.</t>
  </si>
  <si>
    <t>1358/2013</t>
  </si>
  <si>
    <t>1.- La copia certificada de la licencia o autorización otorgada para el desarrollo o urbanización del fraccionamiento denominado El Palomar ciudad Turística y residencial, así como el correspondiente proyecto de urbanización que fue autorizado por el Ayuntamiento de Tlajomulco de Zúñiga, Jalisco.
2.- La copia certificada de la aprobación llevada a cabo por el Ayuntamiento de Tlajomulco de Zúñiga, Jalisco, respecto del proyecto definitivo del fraccionamiento denominado El Palomar ciudad Turística y residencial;
3.- La copia certificada de la licencia o autorización otorgada por el ayuntamiento de Tlajomulco de Zúñiga, Jalisco, para que el fraccionador y hoy tercero interesado llevara a cabo las obras de urbanización en el terreno donde se localiza el fraccionamiento denominado El Palomar ciudad Turística y residencial.
4.- La copia certificada de la autorización otorgada por el ayuntamiento de Tlajomulco de Zúñiga, Jalisco, para que México Inversiones S.A de C.V y/o Residentes Internacionales S.A. de C.V. y/o El Palomar Country Club S.A de C.V. Y/o El Cielo Country Club S.A de C.V. Y/o Promotora Inmobiliaria el Palomar S.A de C.V. Y/o Inmobiliaria Megaterra S.a de C.V. Puedan vender al público la propiedad o el usufructo o transmitir a terceros el uso de los lotes del fraccionamiento en cuestión;
5.- Consistente en el informe que al efecto rinda el Ayuntamiento de Tlajomulco de Zúñiga, Jalisco, donde consta que no se otorgó previamente al inicio de las obras de urbanización del terreno materia de este juicio, la escritura pública a que se refiere el artículo 37, de la Ley Estatal de Fraccionamiento vigente en la fecha en que se llevaron a cabo las autorizaciones antes referidas.
6.- Solo para el caso que la autoridad requerida no conteste a todo lo solicitado, pido se me informe la causa de su falta o ausencia de respuesta específica al punto requerido y no contestado.</t>
  </si>
  <si>
    <t>REPRODUCIIÓN DE DOCUEMENTOS</t>
  </si>
  <si>
    <t>1359/2013</t>
  </si>
  <si>
    <t>09 de Enero 2014</t>
  </si>
  <si>
    <t>copia de los vistos buenos de proteccion civil para los negocios de salvador alcala aceves (GRUAS ASTURIAS ) DE LAS SOLICITUDES CO FOLIOS 1936-2012, 1937-2012, 1938-2012, 3307-2013, Y 3309-2013</t>
  </si>
  <si>
    <t>1360/2013</t>
  </si>
  <si>
    <t>COPIA DE LA RESOLUCION DE MI PETICION AL ESCRITO PRESENTADO A LA CONTROLARIA DEL AYUNTAMIENTO CON FECHA 13 DE JUNIO DE 2013 A LAS 11:00 HORAS EL CUAL CARESE DE FOLIO, SOLAMENTE DE UNA FIRMA QUE PARECE QUE DICE ERENDI REMIREZ.</t>
  </si>
  <si>
    <t>1361/2013</t>
  </si>
  <si>
    <t>Cuál es la situación de la cárcel municipal, en donde se encuentran internas personas sujetas a proceso penal o sentenciadas, en lo que respecta a las cuestiones que se encuentran en archivo anexo a esta solicitud de información. Cuál es la situación de la cárcel municipal,  en donde se interna a personas sujetas a proceso penal o sentenciadas, en lo que respecta a las siguientes cuestiones:
1) ¿Cuál es el  presupuesto de egresos 2013 para el Ayuntamiento y qué cantidad se asignó a la cárcel municipal?
2) ¿La cárcel municipal cuenta con un reglamento interno que regule el funcionamiento de la misma?
3) ¿Existe algún convenio con el Gobierno del Estado de Jalisco para brindar la atención y el tratamiento que requieren las personas internas en la cárcel municipal?
4) ¿Se realiza algún tipo de clasificación criminológica, seguimiento y atención individualizada a las personas internas en la cárcel municipal?
5) ¿Cuántas personas se encuentran internas en la cárcel municipal y cuál es la capacidad de las instalaciones de la misma?
6) ¿Cuál es el equipamiento con que cuenta la cárcel municipal (baños, regaderas, iluminación natural, entre otros)?
7) ¿Cuántas personas internas se encuentran sujetas a proceso penal y cuántas personas internas están sentenciadas; y si las personas sujetas a proceso y las sentenciadas se encuentran separadas entre sí?
8) ¿Cuántas mujeres y cuántos hombres conforman la población penitenciaria; y si éstos se encuentran separados entre sí?
9) ¿Cuál es el número de elementos de custodia que vigilan a las personas internas y si éstos cuentan con la capacitación suficiente para llevar a cabo esta labor?
10) ¿La cárcel municipal cuenta con sistema de circuito cerrado que le permita una vigilancia continua de la misma?
11) ¿Cada cuánto tiempo se realiza el aseo a las instalaciones de la cárcel municipal?
12) ¿Cuántas veces al día son alimentadas las personas internas en la cárcel municipal y si su alimentación es nutritiva y balanceada?
13) ¿Cada cuánto tiempo se le permite a las personas internas tener visitas familiares e íntimas; y si existen instalaciones especiales para llevarse a cabo dichas visitas?
14) ¿Las personas internas en la cárcel municipal cuentan con un teléfono público para comunicarse con su familia o su abogado?
15) ¿Qué actividades productivas realizan las personas internas y en qué consisten cada una de ellas (trabajo, capacitación, educación, instrucción, entre otras)?
16) ¿Las personas internas en la cárcel municipal cuentan con servicio médico?
17) ¿Las personas internas en la cárcel municipal cuentan con servicio médico odontológico?</t>
  </si>
  <si>
    <t>1362/2013</t>
  </si>
  <si>
    <t>La Asociación de colonos del Fraccionamiento Los Sauces A.C. legalmente reconicida por el H. Ayuntamiento le solicita a usted tenga a bien expedirnos copia del Plan Parcial de Urbanización que comprende a esté fraccionamiento Vigente y documentos que especifique el "Uso de Suelo" del mismo, todo esto con el proposito de orientar a los propietarios y
futuros propietarios de la Legislación Vigente</t>
  </si>
  <si>
    <t>REPRODUCCION DE DOCUMENTOS</t>
  </si>
  <si>
    <t>1363/2013</t>
  </si>
  <si>
    <t>10 de Enero 2014</t>
  </si>
  <si>
    <t>Hector Cordero Becerra</t>
  </si>
  <si>
    <t>Solicito copia certificada del dictamen de trasos, usos y destinos de suelo a nombre de Hector Cordero Becerra de giro de mecanico hubicado en Pedro Parra Centeno #117.</t>
  </si>
  <si>
    <t>1364/2013</t>
  </si>
  <si>
    <t>Solicito se me informe sobre la empresa constructora que se sustenta con el nombre de HOMEX, expongo que la empresa HOMEX es la empresa constructora que nos vendió nuestras casas en el fraccionamiento Real de Banus. Solicito me informe los nombres de los representantes de dicha empresa HOMEX y su domicilio fiscal en Guadalajara, Jalisco o en el municipio de Tlajomulco de Zúñiga, gobierno de Tlajomulco, Lic. José Luis Gutiérrez Rentería Contralor Municipal. Solicito su valiosa interseción en el incumplimiento de la fraccionadora con el nombre de empresa de proyectos inmobiliarios de Culiacán, S.A de C.V con el número de registro en recibo en esta Dirección General con el folio 0001835 informo a usted que el fraccionamiento Real de Banus ante este Ayuntamiento es con el número de expediente 097-02/07-VII/U-051, solicito se investigue el incumplimiento de la fraccionadora en que suspendieron los servicios de alumbrado público y recolección de basura y seguridad desde el 17 de febrero del 2013. Se nos informa en el Ayuntamiento al solicitar los servicios del alumbrado público y recolección de basura que no se pueden brindar hasta que el fraccionamiento esté recepcionado. Se me informe cual es el proceso a seguir cuando el fraccionador no proporciona los servicios básicos antes de la recepción ante el Ayuntamiento, el urbanizador tiene la obligación de proporcionar todos los servicios públicos  a la acción urbanista hasta el acto protocolario de la entrega de recepción de éste, exibo como prueba del incumplimiento de la fraccionador inmobiliaria de  Culiacán por falta de servicios básicos, oficio del gobierno municipal de Tlajomulco oficio UFT/UTI/2247/2013, expediente UTI 1011/2013, Asunto Respuesta Procedente Afirmativa.</t>
  </si>
  <si>
    <t>1365/2013</t>
  </si>
  <si>
    <t>Josefina Rodriguez Garcia</t>
  </si>
  <si>
    <t>Solicito respetuosamente el número de cuenta catastral y número de cuenta predial, lo anterior del Sr. Luis Rabinal Gonzalez Rodriguez, se anexa descripción del predio del que se requiere la información</t>
  </si>
  <si>
    <t>1366/2013</t>
  </si>
  <si>
    <t>14 de Enero 2014</t>
  </si>
  <si>
    <t>rodolfo tostado ruiz</t>
  </si>
  <si>
    <t>plano N° plan- pxr-sc-gves-svro-sgat
clave: 1
fecha: 16/12/10</t>
  </si>
  <si>
    <t>1367/2013</t>
  </si>
  <si>
    <t>Perla Deyanira Guzman Gonzalez</t>
  </si>
  <si>
    <t>Licencia construcción # 1253/13 relativa a la Acción Urbanistica Nuevo Cofrafia de Urbedici, S.A de C.V por $533,513.02 orden de pago y todos los requisitos y documentos para dicha licencia.  Licencia  Alineamiento y Asignación de número oficial #936/13 por la cantidad de 42,978.90. Regimen de condominio habitacional por cantidad de 83,200 emitida por Ordenamiento territorial de fecha 16 de Mayo 2013 "Nuevo Cofradia". Negocios Juridicos folio#12642 emitido por catastro #339.001. Oficio 222/13 Tesoreria Municipal sobre descuento sobre licnecias</t>
  </si>
  <si>
    <t>1368/2013</t>
  </si>
  <si>
    <t>Ana María Esquivel Rodriguez</t>
  </si>
  <si>
    <t>Ana María Esquivel Rodriguez, solicito me sea entregada la documentación que la suscrtita ingresó en la Dirección digno a su cargo (COMUR), con el propósito de obtener mi título de propiedad del predio ubicado en la calle Privada No. 26 en la colinia La Ciénega, esto en virtud de necesitarla para realizar diversos trámites de escrituración.</t>
  </si>
  <si>
    <t>1369/2013</t>
  </si>
  <si>
    <t>19 de Dic 2013</t>
  </si>
  <si>
    <t>15 de Enero 2014</t>
  </si>
  <si>
    <t>Cesar Arturo Villegas Guzman</t>
  </si>
  <si>
    <t>1 .-Dictamen de Uso de Suelo. 2.- Alineamiento y número ofcial Alin-474/11. 3.-Licencia para contrucción No. control 515/12 solicito copias de losocumetos de los cuales anexo copia.</t>
  </si>
  <si>
    <t>1370/2013</t>
  </si>
  <si>
    <t>20 de Dic. 2013</t>
  </si>
  <si>
    <t>John Manuel Avarado Mendoza</t>
  </si>
  <si>
    <t>Folio #191828 solicito copia de folio de atención ciudadana por favor</t>
  </si>
  <si>
    <t>Manual</t>
  </si>
  <si>
    <t>PREVENCION</t>
  </si>
  <si>
    <t>AFIRMATIVO</t>
  </si>
  <si>
    <t>Femenino</t>
  </si>
  <si>
    <t>AFIRMATIVO PARCIAL INEXISTENTE</t>
  </si>
  <si>
    <t>Masculino</t>
  </si>
  <si>
    <t>NEGATIVO INEXISTENTE</t>
  </si>
  <si>
    <t>Empresa</t>
  </si>
  <si>
    <t>No Especifica</t>
  </si>
  <si>
    <t>AFIRMATIVO PARCIAL CONFIDENCIAL</t>
  </si>
  <si>
    <t>AFIRMATIVO PARCIAL RESERVADA</t>
  </si>
  <si>
    <t>NEGATIVO CONFIDENCIAL</t>
  </si>
  <si>
    <t>NEGATIVO RESERVADA</t>
  </si>
  <si>
    <t>Correo Electrónico</t>
  </si>
  <si>
    <t>Derivación</t>
  </si>
  <si>
    <t>Protección de Datos Personales</t>
  </si>
  <si>
    <t>Julio</t>
  </si>
  <si>
    <t>Afirmativo</t>
  </si>
  <si>
    <t>Afirmativo Parcial</t>
  </si>
  <si>
    <t>Negativo</t>
  </si>
  <si>
    <t>Acuerdo de no Competencia</t>
  </si>
  <si>
    <t>Prevencion</t>
  </si>
  <si>
    <t>Negativo Confidencial</t>
  </si>
  <si>
    <t>Respuestas</t>
  </si>
  <si>
    <t>Acuerdo de Derivación Parcial</t>
  </si>
  <si>
    <t>Afirmativo Parcial Reservada</t>
  </si>
  <si>
    <t>Negativo Reservada</t>
  </si>
  <si>
    <t>Afirmativo Parcial Confidencial</t>
  </si>
  <si>
    <t>TIPO DE RESPUESTA</t>
  </si>
  <si>
    <t>INCOMPENTENCIA</t>
  </si>
  <si>
    <t xml:space="preserve">Remitidas al ITEI -Incompetencia </t>
  </si>
  <si>
    <t>TOTAL</t>
  </si>
  <si>
    <t>TOTAL:</t>
  </si>
  <si>
    <t xml:space="preserve">SOLICITUDES POR GÉNERO Y FORMATO </t>
  </si>
  <si>
    <t>Infomex</t>
  </si>
  <si>
    <t>ITEI</t>
  </si>
  <si>
    <t>%</t>
  </si>
  <si>
    <t>ESTADISTICAS DE TRANSPARENCIA</t>
  </si>
  <si>
    <t>Mayo</t>
  </si>
  <si>
    <t>Enero</t>
  </si>
  <si>
    <t>Febrero</t>
  </si>
  <si>
    <t>Marzo</t>
  </si>
  <si>
    <t>Abril</t>
  </si>
  <si>
    <t>Junio</t>
  </si>
  <si>
    <t>Agosto</t>
  </si>
  <si>
    <t>Septiembre</t>
  </si>
  <si>
    <t>Octubre</t>
  </si>
  <si>
    <t>Noviembre</t>
  </si>
  <si>
    <t>Diciembre</t>
  </si>
  <si>
    <t>MEDIOS DE ACCESO A LA INFORMACIÓN</t>
  </si>
  <si>
    <t>Consulta Directa de Documentos</t>
  </si>
  <si>
    <t>Reproducción de Documentos</t>
  </si>
  <si>
    <t>Informes Específicos</t>
  </si>
  <si>
    <t>Combinación de las Anteriores</t>
  </si>
  <si>
    <t>Ingresaron a la UT</t>
  </si>
  <si>
    <t>Se Entregaron por la UT</t>
  </si>
  <si>
    <t>Procedente Proteccion de Datos</t>
  </si>
  <si>
    <t>Procedente Parcialmente Proteccion de Datos</t>
  </si>
  <si>
    <t>Improcedente Proteccion de Datos</t>
  </si>
  <si>
    <t>Tipo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</si>
</sst>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quot; de &quot;mmm&quot; de &quot;yy"/>
    <numFmt numFmtId="165" formatCode="dd/mmm"/>
    <numFmt numFmtId="166" formatCode="dd/mm/yyyy;@"/>
    <numFmt numFmtId="167" formatCode="d/m/yy\ hh:mm"/>
    <numFmt numFmtId="168" formatCode="mm/yy"/>
  </numFmts>
  <fonts count="62">
    <font>
      <sz val="14"/>
      <color rgb="FF000000"/>
      <name val="Arial1"/>
      <charset val="1"/>
    </font>
    <font>
      <sz val="10"/>
      <color theme="1"/>
      <name val="Arial"/>
      <family val="2"/>
    </font>
    <font>
      <sz val="8"/>
      <color rgb="FF000000"/>
      <name val="Arial1"/>
      <charset val="1"/>
    </font>
    <font>
      <sz val="10"/>
      <color rgb="FF000000"/>
      <name val="Arial1"/>
      <charset val="1"/>
    </font>
    <font>
      <b/>
      <sz val="10"/>
      <color rgb="FFFFFF00"/>
      <name val="Arial1"/>
      <charset val="1"/>
    </font>
    <font>
      <b/>
      <sz val="8"/>
      <color rgb="FF333399"/>
      <name val="Arial1"/>
      <charset val="1"/>
    </font>
    <font>
      <b/>
      <sz val="10"/>
      <color rgb="FF333399"/>
      <name val="Arial1"/>
      <charset val="1"/>
    </font>
    <font>
      <sz val="36"/>
      <color rgb="FF000000"/>
      <name val="Arial1"/>
      <charset val="1"/>
    </font>
    <font>
      <sz val="8"/>
      <color rgb="FF99CCFF"/>
      <name val="Arial1"/>
      <charset val="1"/>
    </font>
    <font>
      <u/>
      <sz val="10"/>
      <color rgb="FF000000"/>
      <name val="Arial1"/>
      <charset val="1"/>
    </font>
    <font>
      <sz val="10"/>
      <color rgb="FF99CCFF"/>
      <name val="Arial1"/>
      <charset val="1"/>
    </font>
    <font>
      <b/>
      <sz val="8"/>
      <color rgb="FFFF6600"/>
      <name val="Arial1"/>
      <charset val="1"/>
    </font>
    <font>
      <b/>
      <sz val="10"/>
      <color rgb="FFFF6600"/>
      <name val="Arial1"/>
      <charset val="1"/>
    </font>
    <font>
      <b/>
      <sz val="10"/>
      <color rgb="FFFF9900"/>
      <name val="Arial1"/>
      <charset val="1"/>
    </font>
    <font>
      <b/>
      <sz val="14"/>
      <color rgb="FF000000"/>
      <name val="Arial1"/>
      <charset val="1"/>
    </font>
    <font>
      <i/>
      <sz val="8"/>
      <color rgb="FF000000"/>
      <name val="Arial1"/>
      <charset val="1"/>
    </font>
    <font>
      <b/>
      <sz val="16"/>
      <color rgb="FF000000"/>
      <name val="Arial1"/>
      <charset val="1"/>
    </font>
    <font>
      <b/>
      <sz val="18"/>
      <color rgb="FF000000"/>
      <name val="Arial1"/>
      <charset val="1"/>
    </font>
    <font>
      <b/>
      <sz val="12"/>
      <color rgb="FF000000"/>
      <name val="Arial1"/>
      <charset val="1"/>
    </font>
    <font>
      <b/>
      <sz val="20"/>
      <color rgb="FF000000"/>
      <name val="Arial1"/>
      <charset val="1"/>
    </font>
    <font>
      <u/>
      <sz val="8"/>
      <color rgb="FF99CCFF"/>
      <name val="Arial1"/>
      <charset val="1"/>
    </font>
    <font>
      <sz val="20"/>
      <color rgb="FF000000"/>
      <name val="Arial1"/>
      <charset val="1"/>
    </font>
    <font>
      <sz val="9"/>
      <color rgb="FF000000"/>
      <name val="Arial1"/>
      <charset val="1"/>
    </font>
    <font>
      <sz val="10"/>
      <color rgb="FF000000"/>
      <name val="Arial"/>
      <family val="2"/>
      <charset val="1"/>
    </font>
    <font>
      <b/>
      <sz val="10"/>
      <color rgb="FFFFFFFF"/>
      <name val="Arial1"/>
      <charset val="1"/>
    </font>
    <font>
      <b/>
      <sz val="10"/>
      <color rgb="FFFFFFFF"/>
      <name val="Arial"/>
      <family val="2"/>
      <charset val="1"/>
    </font>
    <font>
      <b/>
      <sz val="24"/>
      <color rgb="FF000000"/>
      <name val="Arial1"/>
      <charset val="1"/>
    </font>
    <font>
      <u/>
      <sz val="8"/>
      <color rgb="FF000000"/>
      <name val="Arial1"/>
      <charset val="1"/>
    </font>
    <font>
      <u/>
      <sz val="10"/>
      <color rgb="FF000000"/>
      <name val="Arial"/>
      <family val="2"/>
      <charset val="1"/>
    </font>
    <font>
      <u/>
      <sz val="14"/>
      <color rgb="FF000000"/>
      <name val="Arial1"/>
      <charset val="1"/>
    </font>
    <font>
      <sz val="14"/>
      <color rgb="FF000000"/>
      <name val="Arial"/>
      <family val="2"/>
      <charset val="1"/>
    </font>
    <font>
      <b/>
      <sz val="20"/>
      <color rgb="FFFFFFFF"/>
      <name val="Arial1"/>
      <charset val="1"/>
    </font>
    <font>
      <sz val="8"/>
      <color rgb="FF000000"/>
      <name val="Arial"/>
      <family val="2"/>
      <charset val="1"/>
    </font>
    <font>
      <b/>
      <sz val="8"/>
      <color rgb="FF000000"/>
      <name val="Arial"/>
      <family val="2"/>
      <charset val="1"/>
    </font>
    <font>
      <b/>
      <sz val="20"/>
      <color rgb="FF000000"/>
      <name val="Arial"/>
      <family val="2"/>
      <charset val="1"/>
    </font>
    <font>
      <sz val="8"/>
      <name val="Arial"/>
      <family val="2"/>
      <charset val="1"/>
    </font>
    <font>
      <b/>
      <sz val="8"/>
      <color rgb="FF000000"/>
      <name val="Arial1"/>
      <charset val="1"/>
    </font>
    <font>
      <sz val="11"/>
      <color rgb="FF000000"/>
      <name val="Calibri"/>
      <family val="2"/>
      <charset val="1"/>
    </font>
    <font>
      <b/>
      <sz val="11"/>
      <color rgb="FF000000"/>
      <name val="Calibri"/>
      <family val="2"/>
      <charset val="1"/>
    </font>
    <font>
      <sz val="12"/>
      <name val="Arial"/>
      <family val="2"/>
      <charset val="1"/>
    </font>
    <font>
      <sz val="12"/>
      <color rgb="FF000000"/>
      <name val="Arial"/>
      <family val="2"/>
    </font>
    <font>
      <sz val="10"/>
      <color rgb="FF000000"/>
      <name val="Arial"/>
      <family val="2"/>
    </font>
    <font>
      <sz val="14"/>
      <color rgb="FF000000"/>
      <name val="Arial1"/>
      <charset val="1"/>
    </font>
    <font>
      <b/>
      <sz val="10"/>
      <color rgb="FF000000"/>
      <name val="Arial"/>
      <family val="2"/>
    </font>
    <font>
      <b/>
      <sz val="12"/>
      <color rgb="FFFFFFFF"/>
      <name val="Arial"/>
      <family val="2"/>
      <charset val="1"/>
    </font>
    <font>
      <b/>
      <sz val="12"/>
      <name val="Calibri"/>
      <family val="2"/>
    </font>
    <font>
      <b/>
      <sz val="10"/>
      <name val="Calibri"/>
      <family val="2"/>
    </font>
    <font>
      <sz val="10"/>
      <name val="Calibri"/>
      <family val="2"/>
    </font>
    <font>
      <b/>
      <sz val="10"/>
      <name val="Arial"/>
      <family val="2"/>
    </font>
    <font>
      <sz val="10"/>
      <name val="Arial"/>
      <family val="2"/>
    </font>
    <font>
      <b/>
      <sz val="14"/>
      <color theme="0"/>
      <name val="Calibri"/>
      <family val="2"/>
    </font>
    <font>
      <b/>
      <sz val="10"/>
      <color theme="0"/>
      <name val="Arial"/>
      <family val="2"/>
    </font>
    <font>
      <sz val="10"/>
      <color indexed="8"/>
      <name val="Calibri"/>
      <family val="2"/>
    </font>
    <font>
      <b/>
      <sz val="14"/>
      <color theme="0"/>
      <name val="Arial"/>
      <family val="2"/>
    </font>
    <font>
      <b/>
      <sz val="12"/>
      <color theme="0"/>
      <name val="Arial"/>
      <family val="2"/>
    </font>
    <font>
      <b/>
      <sz val="10"/>
      <color indexed="8"/>
      <name val="Arial"/>
      <family val="2"/>
    </font>
    <font>
      <b/>
      <sz val="10"/>
      <color indexed="8"/>
      <name val="Calibri"/>
      <family val="2"/>
    </font>
    <font>
      <sz val="16"/>
      <color rgb="FF000000"/>
      <name val="Arial"/>
      <family val="2"/>
    </font>
    <font>
      <sz val="7"/>
      <name val="Calibri"/>
      <family val="2"/>
    </font>
    <font>
      <b/>
      <sz val="12"/>
      <name val="Arial"/>
      <family val="2"/>
    </font>
    <font>
      <sz val="14"/>
      <color theme="0"/>
      <name val="Arial1"/>
      <charset val="1"/>
    </font>
    <font>
      <b/>
      <sz val="14"/>
      <color rgb="FF000000"/>
      <name val="Arial1"/>
    </font>
  </fonts>
  <fills count="16">
    <fill>
      <patternFill patternType="none"/>
    </fill>
    <fill>
      <patternFill patternType="gray125"/>
    </fill>
    <fill>
      <patternFill patternType="solid">
        <fgColor rgb="FFC0C0C0"/>
        <bgColor rgb="FFCCCCFF"/>
      </patternFill>
    </fill>
    <fill>
      <patternFill patternType="solid">
        <fgColor rgb="FFFF6600"/>
        <bgColor rgb="FFFF6633"/>
      </patternFill>
    </fill>
    <fill>
      <patternFill patternType="solid">
        <fgColor rgb="FFFF0000"/>
        <bgColor rgb="FFDC2300"/>
      </patternFill>
    </fill>
    <fill>
      <patternFill patternType="solid">
        <fgColor rgb="FFFFFF99"/>
        <bgColor rgb="FFFFFFCC"/>
      </patternFill>
    </fill>
    <fill>
      <patternFill patternType="solid">
        <fgColor rgb="FFFFFF00"/>
        <bgColor rgb="FFFFFF00"/>
      </patternFill>
    </fill>
    <fill>
      <patternFill patternType="solid">
        <fgColor rgb="FFFFCC00"/>
        <bgColor rgb="FFFFFF00"/>
      </patternFill>
    </fill>
    <fill>
      <patternFill patternType="solid">
        <fgColor rgb="FF000000"/>
        <bgColor rgb="FF00000A"/>
      </patternFill>
    </fill>
    <fill>
      <patternFill patternType="solid">
        <fgColor rgb="FFFFFFFF"/>
        <bgColor rgb="FFFFFFCC"/>
      </patternFill>
    </fill>
    <fill>
      <patternFill patternType="solid">
        <fgColor theme="4" tint="-0.249977111117893"/>
        <bgColor rgb="FF00000A"/>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4" tint="0.79998168889431442"/>
        <bgColor indexed="64"/>
      </patternFill>
    </fill>
    <fill>
      <patternFill patternType="solid">
        <fgColor theme="1"/>
        <bgColor indexed="64"/>
      </patternFill>
    </fill>
  </fills>
  <borders count="60">
    <border>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style="thin">
        <color rgb="FFFFFFFF"/>
      </left>
      <right style="thin">
        <color auto="1"/>
      </right>
      <top style="thin">
        <color auto="1"/>
      </top>
      <bottom style="thin">
        <color auto="1"/>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auto="1"/>
      </top>
      <bottom style="thin">
        <color auto="1"/>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indexed="64"/>
      </right>
      <top style="medium">
        <color auto="1"/>
      </top>
      <bottom style="thin">
        <color indexed="64"/>
      </bottom>
      <diagonal/>
    </border>
    <border>
      <left style="thin">
        <color indexed="64"/>
      </left>
      <right/>
      <top style="medium">
        <color auto="1"/>
      </top>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right/>
      <top style="thin">
        <color indexed="64"/>
      </top>
      <bottom style="thin">
        <color indexed="64"/>
      </bottom>
      <diagonal/>
    </border>
    <border>
      <left style="medium">
        <color auto="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auto="1"/>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indexed="64"/>
      </top>
      <bottom style="thin">
        <color indexed="64"/>
      </bottom>
      <diagonal/>
    </border>
    <border>
      <left style="medium">
        <color auto="1"/>
      </left>
      <right/>
      <top style="thin">
        <color indexed="64"/>
      </top>
      <bottom style="medium">
        <color auto="1"/>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s>
  <cellStyleXfs count="5">
    <xf numFmtId="0" fontId="0" fillId="0" borderId="0"/>
    <xf numFmtId="0" fontId="1" fillId="0" borderId="0"/>
    <xf numFmtId="0" fontId="1" fillId="0" borderId="0"/>
    <xf numFmtId="0" fontId="42" fillId="0" borderId="0"/>
    <xf numFmtId="9" fontId="42" fillId="0" borderId="0" applyFont="0" applyFill="0" applyBorder="0" applyAlignment="0" applyProtection="0"/>
  </cellStyleXfs>
  <cellXfs count="432">
    <xf numFmtId="0" fontId="0" fillId="0" borderId="0" xfId="0"/>
    <xf numFmtId="0" fontId="3" fillId="0" borderId="0" xfId="0" applyFont="1" applyAlignment="1">
      <alignment horizontal="center" vertical="center"/>
    </xf>
    <xf numFmtId="0" fontId="3" fillId="0" borderId="0" xfId="0" applyFont="1" applyAlignment="1">
      <alignment horizontal="center" vertical="center" wrapText="1"/>
    </xf>
    <xf numFmtId="164" fontId="3" fillId="0" borderId="0" xfId="0" applyNumberFormat="1" applyFont="1" applyAlignment="1">
      <alignment horizontal="center" vertical="center"/>
    </xf>
    <xf numFmtId="164" fontId="3" fillId="0" borderId="0" xfId="0" applyNumberFormat="1" applyFont="1" applyAlignment="1">
      <alignment horizontal="center" vertical="center" wrapText="1"/>
    </xf>
    <xf numFmtId="0" fontId="3" fillId="0" borderId="0" xfId="0" applyFont="1" applyAlignment="1">
      <alignment horizontal="justify" wrapText="1"/>
    </xf>
    <xf numFmtId="0" fontId="2" fillId="0" borderId="0" xfId="0" applyFont="1"/>
    <xf numFmtId="0" fontId="4" fillId="3" borderId="1" xfId="0" applyFont="1" applyFill="1" applyBorder="1" applyAlignment="1">
      <alignment horizontal="center" vertical="center" wrapText="1"/>
    </xf>
    <xf numFmtId="0" fontId="4" fillId="3" borderId="0" xfId="0" applyFont="1" applyFill="1" applyAlignment="1">
      <alignment horizontal="center" vertical="center" wrapText="1"/>
    </xf>
    <xf numFmtId="164" fontId="4" fillId="3" borderId="2" xfId="0" applyNumberFormat="1" applyFont="1" applyFill="1" applyBorder="1" applyAlignment="1">
      <alignment horizontal="center" vertical="center" wrapText="1"/>
    </xf>
    <xf numFmtId="0" fontId="4" fillId="3" borderId="1" xfId="0" applyFont="1" applyFill="1" applyBorder="1" applyAlignment="1">
      <alignment horizontal="justify" wrapText="1"/>
    </xf>
    <xf numFmtId="4" fontId="4" fillId="3" borderId="1" xfId="0" applyNumberFormat="1" applyFont="1" applyFill="1" applyBorder="1" applyAlignment="1">
      <alignment horizontal="center" vertical="center" wrapText="1"/>
    </xf>
    <xf numFmtId="0" fontId="5" fillId="0" borderId="3" xfId="0" applyFont="1" applyBorder="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164" fontId="6" fillId="0" borderId="0" xfId="0" applyNumberFormat="1" applyFont="1" applyAlignment="1">
      <alignment vertical="center" wrapText="1"/>
    </xf>
    <xf numFmtId="164"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justify" wrapText="1"/>
    </xf>
    <xf numFmtId="0" fontId="6" fillId="2" borderId="0" xfId="0" applyFont="1" applyFill="1" applyAlignment="1">
      <alignment horizontal="center" vertical="center" wrapText="1"/>
    </xf>
    <xf numFmtId="4" fontId="6" fillId="0" borderId="0" xfId="0" applyNumberFormat="1" applyFont="1" applyAlignment="1">
      <alignment horizontal="center" vertical="center" wrapText="1"/>
    </xf>
    <xf numFmtId="0" fontId="2" fillId="0" borderId="4" xfId="0" applyFont="1" applyBorder="1" applyAlignment="1">
      <alignment horizontal="center" vertical="center" wrapText="1"/>
    </xf>
    <xf numFmtId="0" fontId="7" fillId="2" borderId="5" xfId="0" applyFont="1" applyFill="1" applyBorder="1" applyAlignment="1">
      <alignment horizontal="center" vertical="center" textRotation="89" wrapText="1"/>
    </xf>
    <xf numFmtId="0" fontId="2" fillId="0" borderId="5" xfId="0" applyFont="1" applyBorder="1" applyAlignment="1">
      <alignment horizontal="center" vertical="center" wrapText="1"/>
    </xf>
    <xf numFmtId="0" fontId="3" fillId="0" borderId="5" xfId="0"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5" xfId="0" applyFont="1" applyBorder="1" applyAlignment="1">
      <alignment horizontal="justify" wrapText="1"/>
    </xf>
    <xf numFmtId="0" fontId="3" fillId="2" borderId="5" xfId="0" applyFont="1" applyFill="1" applyBorder="1" applyAlignment="1">
      <alignment horizontal="center" vertical="center" wrapText="1"/>
    </xf>
    <xf numFmtId="4" fontId="3" fillId="0" borderId="5" xfId="0" applyNumberFormat="1" applyFont="1" applyBorder="1" applyAlignment="1">
      <alignment horizontal="center" vertical="center" wrapText="1"/>
    </xf>
    <xf numFmtId="0" fontId="2" fillId="0" borderId="5" xfId="0" applyFont="1" applyBorder="1"/>
    <xf numFmtId="0" fontId="0" fillId="0" borderId="5" xfId="0" applyBorder="1"/>
    <xf numFmtId="0" fontId="3" fillId="4" borderId="5" xfId="0" applyFont="1" applyFill="1" applyBorder="1" applyAlignment="1">
      <alignment horizontal="center" vertical="center" wrapText="1"/>
    </xf>
    <xf numFmtId="164" fontId="3" fillId="4" borderId="5" xfId="0" applyNumberFormat="1" applyFont="1" applyFill="1" applyBorder="1" applyAlignment="1">
      <alignment horizontal="center" vertical="center" wrapText="1"/>
    </xf>
    <xf numFmtId="0" fontId="3" fillId="4" borderId="5" xfId="0" applyFont="1" applyFill="1" applyBorder="1" applyAlignment="1">
      <alignment horizontal="justify" wrapText="1"/>
    </xf>
    <xf numFmtId="4" fontId="3" fillId="4" borderId="5" xfId="0" applyNumberFormat="1" applyFont="1" applyFill="1" applyBorder="1" applyAlignment="1">
      <alignment horizontal="center" vertical="center" wrapText="1"/>
    </xf>
    <xf numFmtId="0" fontId="2" fillId="4" borderId="5" xfId="0" applyFont="1" applyFill="1" applyBorder="1"/>
    <xf numFmtId="0" fontId="0" fillId="4" borderId="5" xfId="0" applyFill="1" applyBorder="1"/>
    <xf numFmtId="0" fontId="8" fillId="5"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164" fontId="9" fillId="4" borderId="5" xfId="0" applyNumberFormat="1" applyFont="1" applyFill="1" applyBorder="1" applyAlignment="1">
      <alignment horizontal="center" vertical="center" wrapText="1"/>
    </xf>
    <xf numFmtId="165" fontId="3" fillId="0" borderId="5" xfId="0" applyNumberFormat="1" applyFont="1" applyBorder="1" applyAlignment="1">
      <alignment horizontal="center" vertical="center" wrapText="1"/>
    </xf>
    <xf numFmtId="0" fontId="3" fillId="0" borderId="5" xfId="0" applyFont="1" applyBorder="1" applyAlignment="1">
      <alignment horizontal="center" wrapText="1"/>
    </xf>
    <xf numFmtId="0" fontId="0" fillId="0" borderId="7" xfId="0" applyBorder="1"/>
    <xf numFmtId="0" fontId="8" fillId="0" borderId="2" xfId="0" applyFont="1" applyBorder="1" applyAlignment="1">
      <alignment horizontal="center" vertical="center" wrapText="1"/>
    </xf>
    <xf numFmtId="164" fontId="3" fillId="0" borderId="5" xfId="0" applyNumberFormat="1" applyFont="1" applyBorder="1" applyAlignment="1">
      <alignment horizontal="center" wrapText="1"/>
    </xf>
    <xf numFmtId="0" fontId="8" fillId="0" borderId="5" xfId="0" applyFont="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vertical="center" wrapText="1"/>
    </xf>
    <xf numFmtId="0" fontId="10" fillId="0" borderId="6" xfId="0" applyFont="1" applyBorder="1" applyAlignment="1">
      <alignment horizontal="center" vertical="center" wrapText="1"/>
    </xf>
    <xf numFmtId="0" fontId="10" fillId="0" borderId="1" xfId="0" applyFont="1" applyBorder="1" applyAlignment="1">
      <alignment horizontal="center" vertical="center" wrapText="1"/>
    </xf>
    <xf numFmtId="164" fontId="3" fillId="0" borderId="5" xfId="0" applyNumberFormat="1" applyFont="1" applyBorder="1" applyAlignment="1">
      <alignment horizontal="center" vertical="center"/>
    </xf>
    <xf numFmtId="0" fontId="10" fillId="0" borderId="2" xfId="0" applyFont="1" applyBorder="1" applyAlignment="1">
      <alignment horizontal="center" vertical="center" wrapText="1"/>
    </xf>
    <xf numFmtId="0" fontId="10" fillId="0" borderId="1" xfId="0" applyFont="1" applyBorder="1" applyAlignment="1">
      <alignment vertical="center" wrapText="1"/>
    </xf>
    <xf numFmtId="0" fontId="3" fillId="0" borderId="5" xfId="0" applyFont="1" applyBorder="1" applyAlignment="1">
      <alignment horizontal="center" vertical="center"/>
    </xf>
    <xf numFmtId="0" fontId="9" fillId="0" borderId="5" xfId="0" applyFont="1" applyBorder="1"/>
    <xf numFmtId="0" fontId="11" fillId="6" borderId="5" xfId="0" applyFont="1" applyFill="1" applyBorder="1" applyAlignment="1">
      <alignment horizontal="center" vertical="center" wrapText="1"/>
    </xf>
    <xf numFmtId="0" fontId="8" fillId="0" borderId="5" xfId="0" applyFont="1" applyBorder="1" applyAlignment="1">
      <alignment vertical="center" wrapText="1"/>
    </xf>
    <xf numFmtId="0" fontId="8" fillId="5" borderId="5" xfId="0" applyFont="1" applyFill="1" applyBorder="1" applyAlignment="1">
      <alignment vertical="center" wrapText="1"/>
    </xf>
    <xf numFmtId="164" fontId="3" fillId="0" borderId="5" xfId="0" applyNumberFormat="1" applyFont="1" applyBorder="1" applyAlignment="1">
      <alignment horizontal="justify" wrapText="1"/>
    </xf>
    <xf numFmtId="164" fontId="12" fillId="6" borderId="5" xfId="0" applyNumberFormat="1" applyFont="1" applyFill="1" applyBorder="1" applyAlignment="1">
      <alignment horizontal="center" vertical="center" wrapText="1"/>
    </xf>
    <xf numFmtId="0" fontId="2" fillId="6" borderId="5" xfId="0" applyFont="1" applyFill="1" applyBorder="1"/>
    <xf numFmtId="0" fontId="0" fillId="6" borderId="5" xfId="0" applyFill="1" applyBorder="1"/>
    <xf numFmtId="0" fontId="0" fillId="6" borderId="7" xfId="0" applyFill="1" applyBorder="1"/>
    <xf numFmtId="0" fontId="0" fillId="6" borderId="0" xfId="0" applyFill="1"/>
    <xf numFmtId="164" fontId="13" fillId="6" borderId="8" xfId="0" applyNumberFormat="1" applyFont="1" applyFill="1" applyBorder="1" applyAlignment="1">
      <alignment horizontal="center" vertical="center" wrapText="1"/>
    </xf>
    <xf numFmtId="0" fontId="8" fillId="6" borderId="5" xfId="0" applyFont="1" applyFill="1" applyBorder="1" applyAlignment="1">
      <alignment vertical="center" wrapText="1"/>
    </xf>
    <xf numFmtId="0" fontId="3" fillId="6" borderId="5" xfId="0" applyFont="1" applyFill="1" applyBorder="1" applyAlignment="1">
      <alignment horizontal="center" wrapText="1"/>
    </xf>
    <xf numFmtId="0" fontId="3" fillId="6" borderId="5" xfId="0" applyFont="1" applyFill="1" applyBorder="1" applyAlignment="1">
      <alignment horizontal="center" vertical="center" wrapText="1"/>
    </xf>
    <xf numFmtId="164" fontId="3" fillId="6" borderId="5" xfId="0" applyNumberFormat="1" applyFont="1" applyFill="1" applyBorder="1" applyAlignment="1">
      <alignment horizontal="center" vertical="center" wrapText="1"/>
    </xf>
    <xf numFmtId="0" fontId="3" fillId="6" borderId="5" xfId="0" applyFont="1" applyFill="1" applyBorder="1" applyAlignment="1">
      <alignment horizontal="justify" wrapText="1"/>
    </xf>
    <xf numFmtId="4" fontId="3" fillId="6" borderId="5"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0" fontId="8" fillId="6" borderId="5" xfId="0" applyFont="1" applyFill="1" applyBorder="1" applyAlignment="1">
      <alignment horizontal="center" vertical="center" wrapText="1"/>
    </xf>
    <xf numFmtId="164" fontId="13" fillId="6" borderId="5" xfId="0" applyNumberFormat="1" applyFont="1" applyFill="1" applyBorder="1" applyAlignment="1">
      <alignment horizontal="center" vertical="center" wrapText="1"/>
    </xf>
    <xf numFmtId="4" fontId="3" fillId="2" borderId="5" xfId="0" applyNumberFormat="1" applyFont="1" applyFill="1" applyBorder="1" applyAlignment="1">
      <alignment horizontal="center" vertical="center" wrapText="1"/>
    </xf>
    <xf numFmtId="2" fontId="3" fillId="0" borderId="5" xfId="0" applyNumberFormat="1" applyFont="1" applyBorder="1" applyAlignment="1">
      <alignment horizontal="center" vertical="center" wrapText="1"/>
    </xf>
    <xf numFmtId="0" fontId="0" fillId="0" borderId="9" xfId="0" applyBorder="1"/>
    <xf numFmtId="0" fontId="0" fillId="0" borderId="6" xfId="0" applyBorder="1"/>
    <xf numFmtId="0" fontId="0" fillId="0" borderId="10" xfId="0" applyBorder="1"/>
    <xf numFmtId="0" fontId="0" fillId="0" borderId="11" xfId="0" applyBorder="1"/>
    <xf numFmtId="0" fontId="0" fillId="0" borderId="2" xfId="0" applyBorder="1"/>
    <xf numFmtId="164" fontId="3" fillId="0" borderId="5" xfId="0" applyNumberFormat="1" applyFont="1" applyBorder="1" applyAlignment="1">
      <alignment vertical="center" wrapText="1"/>
    </xf>
    <xf numFmtId="0" fontId="2" fillId="0" borderId="5" xfId="0" applyFont="1" applyBorder="1" applyAlignment="1">
      <alignment vertical="center" wrapText="1"/>
    </xf>
    <xf numFmtId="0" fontId="3" fillId="0" borderId="7" xfId="0" applyFont="1" applyBorder="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5" xfId="0" applyFont="1" applyBorder="1" applyAlignment="1">
      <alignment horizontal="center" vertical="center" wrapText="1" shrinkToFit="1"/>
    </xf>
    <xf numFmtId="0" fontId="0" fillId="0" borderId="6" xfId="0" applyBorder="1" applyAlignment="1">
      <alignment horizontal="center"/>
    </xf>
    <xf numFmtId="164" fontId="0" fillId="0" borderId="6" xfId="0" applyNumberFormat="1" applyBorder="1" applyAlignment="1">
      <alignment vertical="center" wrapText="1"/>
    </xf>
    <xf numFmtId="164" fontId="0" fillId="0" borderId="1" xfId="0" applyNumberFormat="1" applyBorder="1" applyAlignment="1">
      <alignment vertical="center" wrapText="1"/>
    </xf>
    <xf numFmtId="164" fontId="0" fillId="0" borderId="2" xfId="0" applyNumberFormat="1" applyBorder="1" applyAlignment="1">
      <alignment vertical="center" wrapText="1"/>
    </xf>
    <xf numFmtId="0" fontId="3" fillId="2" borderId="8" xfId="0" applyFont="1" applyFill="1" applyBorder="1" applyAlignment="1">
      <alignment horizontal="center" vertical="center" wrapText="1"/>
    </xf>
    <xf numFmtId="0" fontId="2" fillId="0" borderId="0" xfId="0" applyFont="1" applyAlignment="1">
      <alignment wrapText="1"/>
    </xf>
    <xf numFmtId="0" fontId="14" fillId="6" borderId="0" xfId="0" applyFont="1" applyFill="1" applyBorder="1" applyAlignment="1">
      <alignment horizontal="center" vertical="center" wrapText="1"/>
    </xf>
    <xf numFmtId="0" fontId="15" fillId="0" borderId="0" xfId="0" applyFont="1"/>
    <xf numFmtId="0" fontId="16" fillId="6" borderId="0" xfId="0" applyFont="1" applyFill="1" applyBorder="1" applyAlignment="1">
      <alignment horizontal="center" vertical="center" wrapText="1"/>
    </xf>
    <xf numFmtId="0" fontId="2" fillId="0" borderId="12" xfId="0" applyFont="1" applyBorder="1" applyAlignment="1">
      <alignment horizontal="center" vertical="center" wrapText="1"/>
    </xf>
    <xf numFmtId="0" fontId="17" fillId="2" borderId="5"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9" fillId="7" borderId="5" xfId="0" applyFont="1" applyFill="1" applyBorder="1" applyAlignment="1">
      <alignment horizontal="center" vertical="center" wrapText="1"/>
    </xf>
    <xf numFmtId="1" fontId="3" fillId="0" borderId="5"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0" fontId="3" fillId="0" borderId="5" xfId="0" applyFont="1" applyBorder="1" applyAlignment="1">
      <alignment horizontal="justify" vertical="center" wrapText="1"/>
    </xf>
    <xf numFmtId="164" fontId="3" fillId="0" borderId="8" xfId="0" applyNumberFormat="1" applyFont="1" applyBorder="1" applyAlignment="1">
      <alignment horizontal="center" vertical="center" wrapText="1"/>
    </xf>
    <xf numFmtId="0" fontId="20"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9" fillId="0" borderId="0" xfId="0" applyFont="1"/>
    <xf numFmtId="164" fontId="3" fillId="0" borderId="5" xfId="0" applyNumberFormat="1" applyFont="1" applyBorder="1" applyAlignment="1">
      <alignment horizontal="justify" vertical="center" wrapText="1"/>
    </xf>
    <xf numFmtId="164" fontId="19" fillId="7" borderId="5" xfId="0" applyNumberFormat="1" applyFont="1" applyFill="1" applyBorder="1" applyAlignment="1">
      <alignment horizontal="center" vertical="center" wrapText="1"/>
    </xf>
    <xf numFmtId="0" fontId="2" fillId="6" borderId="0" xfId="0" applyFont="1" applyFill="1" applyAlignment="1">
      <alignment wrapText="1"/>
    </xf>
    <xf numFmtId="0" fontId="2" fillId="6" borderId="0" xfId="0" applyFont="1" applyFill="1"/>
    <xf numFmtId="0" fontId="21" fillId="2" borderId="5" xfId="0" applyFont="1" applyFill="1" applyBorder="1" applyAlignment="1">
      <alignment horizontal="center" vertical="center" textRotation="89" wrapText="1"/>
    </xf>
    <xf numFmtId="164" fontId="13" fillId="0" borderId="5" xfId="0" applyNumberFormat="1" applyFont="1" applyBorder="1" applyAlignment="1">
      <alignment horizontal="center" vertical="center" wrapText="1"/>
    </xf>
    <xf numFmtId="164" fontId="9" fillId="0" borderId="5" xfId="0" applyNumberFormat="1" applyFont="1" applyBorder="1" applyAlignment="1">
      <alignment horizontal="center" vertical="center" wrapText="1"/>
    </xf>
    <xf numFmtId="0" fontId="2" fillId="0" borderId="5" xfId="0" applyFont="1" applyBorder="1" applyAlignment="1">
      <alignment wrapText="1"/>
    </xf>
    <xf numFmtId="0" fontId="3" fillId="0" borderId="5" xfId="0" applyFont="1" applyBorder="1" applyAlignment="1">
      <alignment wrapText="1"/>
    </xf>
    <xf numFmtId="4" fontId="3" fillId="0" borderId="5" xfId="0" applyNumberFormat="1" applyFont="1" applyBorder="1" applyAlignment="1">
      <alignment wrapText="1"/>
    </xf>
    <xf numFmtId="4" fontId="3" fillId="0" borderId="5" xfId="0" applyNumberFormat="1" applyFont="1" applyBorder="1" applyAlignment="1">
      <alignment horizontal="center" wrapText="1"/>
    </xf>
    <xf numFmtId="0" fontId="19" fillId="7" borderId="5" xfId="0" applyFont="1" applyFill="1" applyBorder="1" applyAlignment="1">
      <alignment horizontal="center" vertical="center"/>
    </xf>
    <xf numFmtId="164" fontId="19" fillId="7" borderId="5" xfId="0" applyNumberFormat="1" applyFont="1" applyFill="1" applyBorder="1" applyAlignment="1">
      <alignment horizontal="center" vertical="center"/>
    </xf>
    <xf numFmtId="0" fontId="22" fillId="0" borderId="5" xfId="0" applyFont="1" applyBorder="1" applyAlignment="1">
      <alignment horizontal="justify" vertical="center" wrapText="1"/>
    </xf>
    <xf numFmtId="0" fontId="23" fillId="0" borderId="0" xfId="0" applyFont="1" applyAlignment="1">
      <alignment horizontal="center" vertical="center" wrapText="1"/>
    </xf>
    <xf numFmtId="164" fontId="23" fillId="0" borderId="0" xfId="0" applyNumberFormat="1" applyFont="1" applyAlignment="1">
      <alignment horizontal="center" vertical="center" wrapText="1"/>
    </xf>
    <xf numFmtId="0" fontId="23" fillId="0" borderId="0" xfId="0" applyFont="1" applyAlignment="1">
      <alignment horizontal="justify" vertical="center" wrapText="1"/>
    </xf>
    <xf numFmtId="166" fontId="2" fillId="0" borderId="0" xfId="0" applyNumberFormat="1" applyFont="1" applyAlignment="1">
      <alignment wrapText="1"/>
    </xf>
    <xf numFmtId="166" fontId="2" fillId="0" borderId="0" xfId="0" applyNumberFormat="1" applyFont="1"/>
    <xf numFmtId="166" fontId="0" fillId="0" borderId="0" xfId="0" applyNumberFormat="1"/>
    <xf numFmtId="0" fontId="24" fillId="8" borderId="14" xfId="0" applyFont="1" applyFill="1" applyBorder="1" applyAlignment="1">
      <alignment horizontal="center" vertical="center" wrapText="1"/>
    </xf>
    <xf numFmtId="0" fontId="24" fillId="8" borderId="15" xfId="0" applyFont="1" applyFill="1" applyBorder="1" applyAlignment="1">
      <alignment horizontal="center" vertical="center" wrapText="1"/>
    </xf>
    <xf numFmtId="0" fontId="25" fillId="8" borderId="16" xfId="0" applyFont="1" applyFill="1" applyBorder="1" applyAlignment="1">
      <alignment horizontal="center" vertical="center" wrapText="1"/>
    </xf>
    <xf numFmtId="1" fontId="25" fillId="8" borderId="15" xfId="0" applyNumberFormat="1" applyFont="1" applyFill="1" applyBorder="1" applyAlignment="1">
      <alignment horizontal="center" vertical="center" wrapText="1"/>
    </xf>
    <xf numFmtId="164" fontId="25" fillId="8" borderId="17" xfId="0" applyNumberFormat="1" applyFont="1" applyFill="1" applyBorder="1" applyAlignment="1">
      <alignment horizontal="center" vertical="center" wrapText="1"/>
    </xf>
    <xf numFmtId="164" fontId="25" fillId="8" borderId="16" xfId="0" applyNumberFormat="1" applyFont="1" applyFill="1" applyBorder="1" applyAlignment="1">
      <alignment horizontal="center" vertical="center" wrapText="1"/>
    </xf>
    <xf numFmtId="0" fontId="25" fillId="8" borderId="15" xfId="0" applyFont="1" applyFill="1" applyBorder="1" applyAlignment="1">
      <alignment horizontal="center" vertical="center" wrapText="1"/>
    </xf>
    <xf numFmtId="0" fontId="25" fillId="8" borderId="17" xfId="0" applyFont="1" applyFill="1" applyBorder="1" applyAlignment="1">
      <alignment horizontal="center" vertical="center" wrapText="1"/>
    </xf>
    <xf numFmtId="4" fontId="25" fillId="8" borderId="18" xfId="0" applyNumberFormat="1" applyFont="1" applyFill="1" applyBorder="1" applyAlignment="1">
      <alignment horizontal="center" vertical="center" wrapText="1"/>
    </xf>
    <xf numFmtId="166" fontId="24" fillId="8" borderId="18" xfId="0" applyNumberFormat="1" applyFont="1" applyFill="1" applyBorder="1" applyAlignment="1">
      <alignment horizontal="center" vertical="center" wrapText="1"/>
    </xf>
    <xf numFmtId="166" fontId="24" fillId="8" borderId="0" xfId="0" applyNumberFormat="1" applyFont="1" applyFill="1" applyAlignment="1">
      <alignment horizontal="center" vertical="center" wrapText="1"/>
    </xf>
    <xf numFmtId="0" fontId="24" fillId="8" borderId="0" xfId="0" applyFont="1" applyFill="1" applyAlignment="1">
      <alignment horizontal="center" vertical="center" wrapText="1"/>
    </xf>
    <xf numFmtId="0" fontId="23" fillId="0" borderId="5" xfId="0" applyFont="1" applyBorder="1" applyAlignment="1">
      <alignment horizontal="center" vertical="center" wrapText="1"/>
    </xf>
    <xf numFmtId="1" fontId="23" fillId="0" borderId="5" xfId="0" applyNumberFormat="1" applyFont="1" applyBorder="1" applyAlignment="1">
      <alignment horizontal="center" vertical="center" wrapText="1"/>
    </xf>
    <xf numFmtId="164" fontId="23" fillId="0" borderId="5" xfId="0" applyNumberFormat="1" applyFont="1" applyBorder="1" applyAlignment="1">
      <alignment horizontal="center" vertical="center" wrapText="1"/>
    </xf>
    <xf numFmtId="0" fontId="23" fillId="0" borderId="5" xfId="0" applyFont="1" applyBorder="1" applyAlignment="1">
      <alignment horizontal="justify" vertical="center" wrapText="1"/>
    </xf>
    <xf numFmtId="0" fontId="23" fillId="2" borderId="5" xfId="0" applyFont="1" applyFill="1" applyBorder="1" applyAlignment="1">
      <alignment horizontal="center" vertical="center" wrapText="1"/>
    </xf>
    <xf numFmtId="4" fontId="23" fillId="0" borderId="5" xfId="0" applyNumberFormat="1" applyFont="1" applyBorder="1" applyAlignment="1">
      <alignment horizontal="center" vertical="center" wrapText="1"/>
    </xf>
    <xf numFmtId="164" fontId="23" fillId="0" borderId="6" xfId="0" applyNumberFormat="1" applyFont="1" applyBorder="1" applyAlignment="1">
      <alignment horizontal="center" vertical="center" wrapText="1"/>
    </xf>
    <xf numFmtId="165" fontId="23" fillId="0" borderId="5" xfId="0" applyNumberFormat="1" applyFont="1" applyBorder="1" applyAlignment="1">
      <alignment horizontal="center" vertical="center" wrapText="1"/>
    </xf>
    <xf numFmtId="164" fontId="23" fillId="0" borderId="5" xfId="0" applyNumberFormat="1" applyFont="1" applyBorder="1" applyAlignment="1">
      <alignment horizontal="justify" vertical="center" wrapText="1"/>
    </xf>
    <xf numFmtId="1" fontId="23" fillId="0" borderId="1" xfId="0" applyNumberFormat="1" applyFont="1" applyBorder="1" applyAlignment="1">
      <alignment horizontal="center" vertical="center" wrapText="1"/>
    </xf>
    <xf numFmtId="164" fontId="23" fillId="0" borderId="1" xfId="0" applyNumberFormat="1" applyFont="1" applyBorder="1" applyAlignment="1">
      <alignment horizontal="center" vertical="center" wrapText="1"/>
    </xf>
    <xf numFmtId="0" fontId="23" fillId="0" borderId="1" xfId="0" applyFont="1" applyBorder="1" applyAlignment="1">
      <alignment horizontal="justify" vertical="center" wrapText="1"/>
    </xf>
    <xf numFmtId="166" fontId="2" fillId="6" borderId="0" xfId="0" applyNumberFormat="1" applyFont="1" applyFill="1" applyAlignment="1">
      <alignment wrapText="1"/>
    </xf>
    <xf numFmtId="166" fontId="2" fillId="6" borderId="0" xfId="0" applyNumberFormat="1" applyFont="1" applyFill="1"/>
    <xf numFmtId="166" fontId="0" fillId="6" borderId="0" xfId="0" applyNumberFormat="1" applyFill="1"/>
    <xf numFmtId="0" fontId="7" fillId="0" borderId="5" xfId="0" applyFont="1" applyBorder="1" applyAlignment="1">
      <alignment horizontal="center" vertical="center" textRotation="89" wrapText="1"/>
    </xf>
    <xf numFmtId="0" fontId="23" fillId="0" borderId="5" xfId="0" applyFont="1" applyBorder="1" applyAlignment="1">
      <alignment vertical="center" wrapText="1"/>
    </xf>
    <xf numFmtId="1" fontId="23" fillId="4" borderId="5" xfId="0" applyNumberFormat="1" applyFont="1" applyFill="1" applyBorder="1" applyAlignment="1">
      <alignment horizontal="center" vertical="center" wrapText="1"/>
    </xf>
    <xf numFmtId="166" fontId="2" fillId="0" borderId="5" xfId="0" applyNumberFormat="1" applyFont="1" applyBorder="1" applyAlignment="1">
      <alignment horizontal="center" vertical="center" wrapText="1"/>
    </xf>
    <xf numFmtId="166" fontId="0" fillId="0" borderId="5" xfId="0" applyNumberFormat="1" applyBorder="1" applyAlignment="1">
      <alignment horizontal="center" vertical="center" wrapText="1"/>
    </xf>
    <xf numFmtId="167" fontId="2" fillId="0" borderId="5" xfId="0" applyNumberFormat="1" applyFont="1" applyBorder="1" applyAlignment="1">
      <alignment horizontal="center" vertical="center" wrapText="1"/>
    </xf>
    <xf numFmtId="167" fontId="0" fillId="0" borderId="5" xfId="0" applyNumberFormat="1" applyBorder="1" applyAlignment="1">
      <alignment horizontal="center" vertical="center" wrapText="1"/>
    </xf>
    <xf numFmtId="0" fontId="23" fillId="0" borderId="0" xfId="0" applyFont="1" applyAlignment="1">
      <alignment horizontal="justify" wrapText="1"/>
    </xf>
    <xf numFmtId="166" fontId="3" fillId="0" borderId="5" xfId="0" applyNumberFormat="1" applyFont="1" applyBorder="1" applyAlignment="1">
      <alignment horizontal="center" vertical="center" wrapText="1"/>
    </xf>
    <xf numFmtId="168" fontId="26" fillId="7" borderId="5" xfId="0"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0" fillId="0" borderId="0" xfId="0" applyNumberFormat="1" applyAlignment="1">
      <alignment horizontal="center" vertical="center" wrapText="1"/>
    </xf>
    <xf numFmtId="0" fontId="0" fillId="0" borderId="0" xfId="0" applyAlignment="1">
      <alignment horizontal="center" vertical="center" wrapText="1"/>
    </xf>
    <xf numFmtId="166" fontId="3" fillId="0" borderId="1" xfId="0" applyNumberFormat="1" applyFont="1" applyBorder="1" applyAlignment="1">
      <alignment horizontal="center" vertical="center" wrapText="1"/>
    </xf>
    <xf numFmtId="167" fontId="3" fillId="0" borderId="5" xfId="0" applyNumberFormat="1" applyFont="1" applyBorder="1" applyAlignment="1">
      <alignment horizontal="center" vertical="center" wrapText="1"/>
    </xf>
    <xf numFmtId="4" fontId="23" fillId="0" borderId="5" xfId="0" applyNumberFormat="1" applyFont="1" applyBorder="1" applyAlignment="1">
      <alignment horizontal="center" wrapText="1"/>
    </xf>
    <xf numFmtId="168" fontId="17" fillId="7" borderId="5" xfId="0" applyNumberFormat="1" applyFont="1" applyFill="1" applyBorder="1" applyAlignment="1">
      <alignment horizontal="center" vertical="center" wrapText="1"/>
    </xf>
    <xf numFmtId="0" fontId="19" fillId="7" borderId="8" xfId="0" applyFont="1" applyFill="1" applyBorder="1" applyAlignment="1">
      <alignment horizontal="center" vertical="center" wrapText="1"/>
    </xf>
    <xf numFmtId="166" fontId="21" fillId="7" borderId="3" xfId="0" applyNumberFormat="1" applyFont="1" applyFill="1" applyBorder="1" applyAlignment="1">
      <alignment vertical="center" wrapText="1"/>
    </xf>
    <xf numFmtId="0" fontId="23" fillId="0" borderId="0" xfId="0" applyFont="1" applyAlignment="1">
      <alignment wrapText="1"/>
    </xf>
    <xf numFmtId="0" fontId="27" fillId="0" borderId="5" xfId="0" applyFont="1" applyBorder="1" applyAlignment="1">
      <alignment horizontal="center" vertical="center" wrapText="1"/>
    </xf>
    <xf numFmtId="164" fontId="28" fillId="0" borderId="5" xfId="0" applyNumberFormat="1" applyFont="1" applyBorder="1" applyAlignment="1">
      <alignment horizontal="center" vertical="center" wrapText="1"/>
    </xf>
    <xf numFmtId="166" fontId="27" fillId="0" borderId="0" xfId="0" applyNumberFormat="1" applyFont="1" applyAlignment="1">
      <alignment wrapText="1"/>
    </xf>
    <xf numFmtId="166" fontId="27" fillId="0" borderId="0" xfId="0" applyNumberFormat="1" applyFont="1"/>
    <xf numFmtId="166" fontId="29" fillId="0" borderId="0" xfId="0" applyNumberFormat="1" applyFont="1"/>
    <xf numFmtId="0" fontId="23" fillId="0" borderId="5" xfId="0" applyFont="1" applyBorder="1" applyAlignment="1">
      <alignment horizontal="left" vertical="center" wrapText="1"/>
    </xf>
    <xf numFmtId="0" fontId="2" fillId="0" borderId="6" xfId="0" applyFont="1" applyBorder="1" applyAlignment="1">
      <alignment horizontal="center" vertical="center" wrapText="1"/>
    </xf>
    <xf numFmtId="0" fontId="23" fillId="0" borderId="6" xfId="0" applyFont="1" applyBorder="1" applyAlignment="1">
      <alignment horizontal="center" vertical="center" wrapText="1"/>
    </xf>
    <xf numFmtId="1" fontId="23" fillId="0" borderId="6" xfId="0" applyNumberFormat="1" applyFont="1" applyBorder="1" applyAlignment="1">
      <alignment horizontal="center" vertical="center" wrapText="1"/>
    </xf>
    <xf numFmtId="0" fontId="23" fillId="0" borderId="6" xfId="0" applyFont="1" applyBorder="1" applyAlignment="1">
      <alignment horizontal="justify" vertical="center" wrapText="1"/>
    </xf>
    <xf numFmtId="0" fontId="23" fillId="2" borderId="6" xfId="0" applyFont="1" applyFill="1" applyBorder="1" applyAlignment="1">
      <alignment horizontal="center" vertical="center" wrapText="1"/>
    </xf>
    <xf numFmtId="4" fontId="23" fillId="0" borderId="6" xfId="0" applyNumberFormat="1" applyFont="1" applyBorder="1" applyAlignment="1">
      <alignment horizontal="center" vertical="center" wrapText="1"/>
    </xf>
    <xf numFmtId="166" fontId="2" fillId="0" borderId="5" xfId="0" applyNumberFormat="1" applyFont="1" applyBorder="1" applyAlignment="1">
      <alignment wrapText="1"/>
    </xf>
    <xf numFmtId="166" fontId="2" fillId="0" borderId="5" xfId="0" applyNumberFormat="1" applyFont="1" applyBorder="1"/>
    <xf numFmtId="166" fontId="0" fillId="0" borderId="5" xfId="0" applyNumberFormat="1" applyBorder="1"/>
    <xf numFmtId="166" fontId="2" fillId="0" borderId="6" xfId="0" applyNumberFormat="1" applyFont="1" applyBorder="1" applyAlignment="1">
      <alignment wrapText="1"/>
    </xf>
    <xf numFmtId="166" fontId="2" fillId="0" borderId="6" xfId="0" applyNumberFormat="1" applyFont="1" applyBorder="1"/>
    <xf numFmtId="166" fontId="0" fillId="0" borderId="6" xfId="0" applyNumberFormat="1" applyBorder="1"/>
    <xf numFmtId="0" fontId="2" fillId="0" borderId="2" xfId="0" applyFont="1" applyBorder="1" applyAlignment="1">
      <alignment horizontal="center" vertical="center" wrapText="1"/>
    </xf>
    <xf numFmtId="0" fontId="23" fillId="0" borderId="2" xfId="0" applyFont="1" applyBorder="1" applyAlignment="1">
      <alignment horizontal="center" vertical="center" wrapText="1"/>
    </xf>
    <xf numFmtId="1" fontId="23" fillId="0" borderId="2" xfId="0" applyNumberFormat="1" applyFont="1" applyBorder="1" applyAlignment="1">
      <alignment horizontal="center" vertical="center" wrapText="1"/>
    </xf>
    <xf numFmtId="164" fontId="23" fillId="0" borderId="2" xfId="0" applyNumberFormat="1" applyFont="1" applyBorder="1" applyAlignment="1">
      <alignment horizontal="center" vertical="center" wrapText="1"/>
    </xf>
    <xf numFmtId="0" fontId="23" fillId="0" borderId="2" xfId="0" applyFont="1" applyBorder="1" applyAlignment="1">
      <alignment horizontal="justify" vertical="center" wrapText="1"/>
    </xf>
    <xf numFmtId="0" fontId="23" fillId="2" borderId="2" xfId="0" applyFont="1" applyFill="1" applyBorder="1" applyAlignment="1">
      <alignment horizontal="center" vertical="center" wrapText="1"/>
    </xf>
    <xf numFmtId="4" fontId="23" fillId="0" borderId="2" xfId="0" applyNumberFormat="1" applyFont="1" applyBorder="1" applyAlignment="1">
      <alignment horizontal="center" vertical="center" wrapText="1"/>
    </xf>
    <xf numFmtId="166" fontId="2" fillId="0" borderId="2" xfId="0" applyNumberFormat="1" applyFont="1" applyBorder="1" applyAlignment="1">
      <alignment wrapText="1"/>
    </xf>
    <xf numFmtId="166" fontId="2" fillId="0" borderId="2" xfId="0" applyNumberFormat="1" applyFont="1" applyBorder="1"/>
    <xf numFmtId="166" fontId="0" fillId="0" borderId="2" xfId="0" applyNumberFormat="1" applyBorder="1"/>
    <xf numFmtId="168" fontId="23" fillId="0" borderId="2" xfId="0" applyNumberFormat="1" applyFont="1" applyBorder="1" applyAlignment="1">
      <alignment horizontal="center" vertical="center" wrapText="1"/>
    </xf>
    <xf numFmtId="0" fontId="30" fillId="0" borderId="5" xfId="0" applyFont="1" applyBorder="1" applyAlignment="1">
      <alignment horizontal="justify" vertical="center" wrapText="1"/>
    </xf>
    <xf numFmtId="164" fontId="30" fillId="0" borderId="1" xfId="0" applyNumberFormat="1" applyFont="1" applyBorder="1" applyAlignment="1">
      <alignment horizontal="left" vertical="center" wrapText="1"/>
    </xf>
    <xf numFmtId="4" fontId="23" fillId="2" borderId="5"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4" fillId="0" borderId="12" xfId="0" applyFont="1" applyBorder="1" applyAlignment="1">
      <alignment horizontal="center" vertical="center" wrapText="1"/>
    </xf>
    <xf numFmtId="0" fontId="25" fillId="7" borderId="16" xfId="0" applyFont="1" applyFill="1" applyBorder="1" applyAlignment="1">
      <alignment horizontal="center" vertical="center" wrapText="1"/>
    </xf>
    <xf numFmtId="1" fontId="25" fillId="7" borderId="15" xfId="0" applyNumberFormat="1" applyFont="1" applyFill="1" applyBorder="1" applyAlignment="1">
      <alignment horizontal="center" vertical="center" wrapText="1"/>
    </xf>
    <xf numFmtId="164" fontId="25" fillId="7" borderId="17" xfId="0" applyNumberFormat="1" applyFont="1" applyFill="1" applyBorder="1" applyAlignment="1">
      <alignment horizontal="center" vertical="center" wrapText="1"/>
    </xf>
    <xf numFmtId="164" fontId="25" fillId="7" borderId="16" xfId="0" applyNumberFormat="1" applyFont="1" applyFill="1" applyBorder="1" applyAlignment="1">
      <alignment horizontal="center" vertical="center" wrapText="1"/>
    </xf>
    <xf numFmtId="0" fontId="25" fillId="7" borderId="15" xfId="0" applyFont="1" applyFill="1" applyBorder="1" applyAlignment="1">
      <alignment horizontal="center" vertical="center" wrapText="1"/>
    </xf>
    <xf numFmtId="0" fontId="25" fillId="7" borderId="17" xfId="0" applyFont="1" applyFill="1" applyBorder="1" applyAlignment="1">
      <alignment horizontal="center" vertical="center" wrapText="1"/>
    </xf>
    <xf numFmtId="4" fontId="25" fillId="7" borderId="18" xfId="0" applyNumberFormat="1" applyFont="1" applyFill="1" applyBorder="1" applyAlignment="1">
      <alignment horizontal="center" vertical="center" wrapText="1"/>
    </xf>
    <xf numFmtId="0" fontId="31" fillId="3" borderId="8" xfId="0" applyFont="1" applyFill="1" applyBorder="1" applyAlignment="1">
      <alignment horizontal="center" vertical="center" wrapText="1"/>
    </xf>
    <xf numFmtId="0" fontId="21" fillId="7" borderId="0" xfId="0" applyFont="1" applyFill="1" applyBorder="1" applyAlignment="1">
      <alignment vertical="center" wrapText="1"/>
    </xf>
    <xf numFmtId="168" fontId="19" fillId="7" borderId="8" xfId="0" applyNumberFormat="1" applyFont="1" applyFill="1" applyBorder="1" applyAlignment="1">
      <alignment horizontal="center" vertical="center" wrapText="1"/>
    </xf>
    <xf numFmtId="0" fontId="32" fillId="0" borderId="5" xfId="0" applyFont="1" applyBorder="1" applyAlignment="1">
      <alignment horizontal="center" vertical="center" wrapText="1"/>
    </xf>
    <xf numFmtId="1" fontId="32" fillId="0" borderId="5" xfId="0" applyNumberFormat="1" applyFont="1" applyBorder="1" applyAlignment="1">
      <alignment horizontal="center" vertical="center" wrapText="1"/>
    </xf>
    <xf numFmtId="164" fontId="32" fillId="0" borderId="5" xfId="0" applyNumberFormat="1" applyFont="1" applyBorder="1" applyAlignment="1">
      <alignment horizontal="center" vertical="center" wrapText="1"/>
    </xf>
    <xf numFmtId="0" fontId="32" fillId="0" borderId="5" xfId="0" applyFont="1" applyBorder="1" applyAlignment="1">
      <alignment horizontal="justify" vertical="center" wrapText="1"/>
    </xf>
    <xf numFmtId="0" fontId="32" fillId="2" borderId="5" xfId="0" applyFont="1" applyFill="1" applyBorder="1" applyAlignment="1">
      <alignment horizontal="center" vertical="center" wrapText="1"/>
    </xf>
    <xf numFmtId="4" fontId="32" fillId="0" borderId="5" xfId="0" applyNumberFormat="1" applyFont="1" applyBorder="1" applyAlignment="1">
      <alignment horizontal="center" vertical="center" wrapText="1"/>
    </xf>
    <xf numFmtId="166" fontId="32" fillId="0" borderId="0" xfId="0" applyNumberFormat="1" applyFont="1" applyAlignment="1">
      <alignment vertical="center" wrapText="1"/>
    </xf>
    <xf numFmtId="166" fontId="32" fillId="0" borderId="5" xfId="0" applyNumberFormat="1" applyFont="1" applyBorder="1"/>
    <xf numFmtId="0" fontId="32" fillId="0" borderId="5" xfId="0" applyFont="1" applyBorder="1"/>
    <xf numFmtId="0" fontId="32" fillId="0" borderId="0" xfId="0" applyFont="1"/>
    <xf numFmtId="166" fontId="32" fillId="0" borderId="5" xfId="0" applyNumberFormat="1" applyFont="1" applyBorder="1" applyAlignment="1">
      <alignment wrapText="1"/>
    </xf>
    <xf numFmtId="0" fontId="32" fillId="0" borderId="6" xfId="0" applyFont="1" applyBorder="1" applyAlignment="1">
      <alignment horizontal="center" vertical="center" wrapText="1"/>
    </xf>
    <xf numFmtId="1" fontId="32" fillId="0" borderId="6" xfId="0" applyNumberFormat="1" applyFont="1" applyBorder="1" applyAlignment="1">
      <alignment horizontal="center" vertical="center" wrapText="1"/>
    </xf>
    <xf numFmtId="164" fontId="32" fillId="0" borderId="6" xfId="0" applyNumberFormat="1" applyFont="1" applyBorder="1" applyAlignment="1">
      <alignment horizontal="center" vertical="center" wrapText="1"/>
    </xf>
    <xf numFmtId="0" fontId="32" fillId="0" borderId="6" xfId="0" applyFont="1" applyBorder="1" applyAlignment="1">
      <alignment horizontal="justify" vertical="center" wrapText="1"/>
    </xf>
    <xf numFmtId="0" fontId="32" fillId="2" borderId="6" xfId="0" applyFont="1" applyFill="1" applyBorder="1" applyAlignment="1">
      <alignment horizontal="center" vertical="center" wrapText="1"/>
    </xf>
    <xf numFmtId="4" fontId="32" fillId="0" borderId="6" xfId="0" applyNumberFormat="1" applyFont="1" applyBorder="1" applyAlignment="1">
      <alignment horizontal="center" vertical="center" wrapText="1"/>
    </xf>
    <xf numFmtId="166" fontId="32" fillId="0" borderId="6" xfId="0" applyNumberFormat="1" applyFont="1" applyBorder="1" applyAlignment="1">
      <alignment wrapText="1"/>
    </xf>
    <xf numFmtId="166" fontId="32" fillId="0" borderId="6" xfId="0" applyNumberFormat="1" applyFont="1" applyBorder="1"/>
    <xf numFmtId="0" fontId="32" fillId="0" borderId="6" xfId="0" applyFont="1" applyBorder="1"/>
    <xf numFmtId="0" fontId="32" fillId="0" borderId="2" xfId="0" applyFont="1" applyBorder="1" applyAlignment="1">
      <alignment horizontal="center" vertical="center" wrapText="1"/>
    </xf>
    <xf numFmtId="1" fontId="32" fillId="0" borderId="2" xfId="0" applyNumberFormat="1" applyFont="1" applyBorder="1" applyAlignment="1">
      <alignment horizontal="center" vertical="center" wrapText="1"/>
    </xf>
    <xf numFmtId="164" fontId="32" fillId="0" borderId="2" xfId="0" applyNumberFormat="1" applyFont="1" applyBorder="1" applyAlignment="1">
      <alignment horizontal="center" vertical="center" wrapText="1"/>
    </xf>
    <xf numFmtId="0" fontId="32" fillId="0" borderId="2" xfId="0" applyFont="1" applyBorder="1" applyAlignment="1">
      <alignment horizontal="justify" vertical="center" wrapText="1"/>
    </xf>
    <xf numFmtId="0" fontId="32" fillId="2" borderId="2" xfId="0" applyFont="1" applyFill="1" applyBorder="1" applyAlignment="1">
      <alignment horizontal="center" vertical="center" wrapText="1"/>
    </xf>
    <xf numFmtId="4" fontId="32" fillId="0" borderId="2" xfId="0" applyNumberFormat="1" applyFont="1" applyBorder="1" applyAlignment="1">
      <alignment horizontal="center" vertical="center" wrapText="1"/>
    </xf>
    <xf numFmtId="166" fontId="32" fillId="0" borderId="2" xfId="0" applyNumberFormat="1" applyFont="1" applyBorder="1" applyAlignment="1">
      <alignment wrapText="1"/>
    </xf>
    <xf numFmtId="166" fontId="32" fillId="0" borderId="2" xfId="0" applyNumberFormat="1" applyFont="1" applyBorder="1"/>
    <xf numFmtId="0" fontId="32" fillId="0" borderId="2" xfId="0" applyFont="1" applyBorder="1"/>
    <xf numFmtId="0" fontId="32" fillId="0" borderId="0" xfId="0" applyFont="1" applyAlignment="1">
      <alignment horizontal="center" vertical="center" wrapText="1"/>
    </xf>
    <xf numFmtId="168" fontId="32" fillId="0" borderId="2" xfId="0" applyNumberFormat="1" applyFont="1" applyBorder="1" applyAlignment="1">
      <alignment horizontal="center" vertical="center" wrapText="1"/>
    </xf>
    <xf numFmtId="0" fontId="32" fillId="0" borderId="0" xfId="0" applyFont="1" applyAlignment="1">
      <alignment horizontal="justify" vertical="center" wrapText="1"/>
    </xf>
    <xf numFmtId="164" fontId="32" fillId="0" borderId="1" xfId="0" applyNumberFormat="1" applyFont="1" applyBorder="1" applyAlignment="1">
      <alignment horizontal="left" vertical="center" wrapText="1"/>
    </xf>
    <xf numFmtId="0" fontId="32" fillId="0" borderId="5" xfId="0" applyFont="1" applyBorder="1" applyAlignment="1">
      <alignment horizontal="left" vertical="center" wrapText="1"/>
    </xf>
    <xf numFmtId="0" fontId="2" fillId="7" borderId="5" xfId="0" applyFont="1" applyFill="1" applyBorder="1" applyAlignment="1">
      <alignment horizontal="center" vertical="center" wrapText="1"/>
    </xf>
    <xf numFmtId="0" fontId="34" fillId="7" borderId="5" xfId="0" applyFont="1" applyFill="1" applyBorder="1" applyAlignment="1">
      <alignment horizontal="center" vertical="center" wrapText="1"/>
    </xf>
    <xf numFmtId="1" fontId="34" fillId="7" borderId="5" xfId="0" applyNumberFormat="1" applyFont="1" applyFill="1" applyBorder="1" applyAlignment="1">
      <alignment horizontal="center" vertical="center" wrapText="1"/>
    </xf>
    <xf numFmtId="164" fontId="34" fillId="7" borderId="5" xfId="0" applyNumberFormat="1" applyFont="1" applyFill="1" applyBorder="1" applyAlignment="1">
      <alignment horizontal="center" vertical="center" wrapText="1"/>
    </xf>
    <xf numFmtId="4" fontId="34" fillId="7" borderId="5" xfId="0" applyNumberFormat="1" applyFont="1" applyFill="1" applyBorder="1" applyAlignment="1">
      <alignment horizontal="center" vertical="center" wrapText="1"/>
    </xf>
    <xf numFmtId="166" fontId="34" fillId="7" borderId="5" xfId="0" applyNumberFormat="1" applyFont="1" applyFill="1" applyBorder="1" applyAlignment="1">
      <alignment horizontal="center" vertical="center" wrapText="1"/>
    </xf>
    <xf numFmtId="166" fontId="32" fillId="7" borderId="5" xfId="0" applyNumberFormat="1" applyFont="1" applyFill="1" applyBorder="1"/>
    <xf numFmtId="0" fontId="32" fillId="7" borderId="5" xfId="0" applyFont="1" applyFill="1" applyBorder="1"/>
    <xf numFmtId="0" fontId="32" fillId="7" borderId="0" xfId="0" applyFont="1" applyFill="1"/>
    <xf numFmtId="164" fontId="32" fillId="0" borderId="5" xfId="0" applyNumberFormat="1" applyFont="1" applyBorder="1" applyAlignment="1">
      <alignment horizontal="center" vertical="center"/>
    </xf>
    <xf numFmtId="4" fontId="32" fillId="2" borderId="5" xfId="0" applyNumberFormat="1" applyFont="1" applyFill="1" applyBorder="1" applyAlignment="1">
      <alignment horizontal="center" vertical="center" wrapText="1"/>
    </xf>
    <xf numFmtId="164" fontId="32" fillId="0" borderId="5" xfId="0" applyNumberFormat="1" applyFont="1" applyBorder="1" applyAlignment="1">
      <alignment horizontal="center" wrapText="1"/>
    </xf>
    <xf numFmtId="0" fontId="32" fillId="0" borderId="5" xfId="0" applyFont="1" applyBorder="1" applyAlignment="1">
      <alignment horizontal="center" vertical="center"/>
    </xf>
    <xf numFmtId="4" fontId="32" fillId="0" borderId="0" xfId="0" applyNumberFormat="1" applyFont="1" applyAlignment="1">
      <alignment horizontal="center" vertical="center" wrapText="1"/>
    </xf>
    <xf numFmtId="164" fontId="33" fillId="0" borderId="5" xfId="0" applyNumberFormat="1" applyFont="1" applyBorder="1" applyAlignment="1">
      <alignment horizontal="center" vertical="center" wrapText="1"/>
    </xf>
    <xf numFmtId="166" fontId="32" fillId="0" borderId="0" xfId="0" applyNumberFormat="1" applyFont="1"/>
    <xf numFmtId="49" fontId="32" fillId="0" borderId="5" xfId="0" applyNumberFormat="1" applyFont="1" applyBorder="1" applyAlignment="1">
      <alignment horizontal="center" vertical="center"/>
    </xf>
    <xf numFmtId="1" fontId="32" fillId="9" borderId="5" xfId="0" applyNumberFormat="1" applyFont="1" applyFill="1" applyBorder="1" applyAlignment="1">
      <alignment horizontal="center" vertical="center" wrapText="1"/>
    </xf>
    <xf numFmtId="1" fontId="32" fillId="0" borderId="1" xfId="0" applyNumberFormat="1" applyFont="1" applyBorder="1" applyAlignment="1">
      <alignment horizontal="center" vertical="center" wrapText="1"/>
    </xf>
    <xf numFmtId="0" fontId="32" fillId="0" borderId="5" xfId="0" applyFont="1" applyBorder="1" applyAlignment="1">
      <alignment horizontal="left" vertical="top" wrapText="1"/>
    </xf>
    <xf numFmtId="1" fontId="35" fillId="9" borderId="5" xfId="0" applyNumberFormat="1" applyFont="1" applyFill="1" applyBorder="1" applyAlignment="1">
      <alignment horizontal="center" vertical="center" wrapText="1"/>
    </xf>
    <xf numFmtId="0" fontId="36" fillId="0" borderId="5" xfId="0" applyFont="1" applyBorder="1" applyAlignment="1">
      <alignment horizontal="center" vertical="center" wrapText="1"/>
    </xf>
    <xf numFmtId="166" fontId="32" fillId="7" borderId="0" xfId="0" applyNumberFormat="1" applyFont="1" applyFill="1"/>
    <xf numFmtId="0" fontId="32" fillId="0" borderId="19" xfId="0" applyFont="1" applyBorder="1" applyAlignment="1">
      <alignment horizontal="center" vertical="center" wrapText="1"/>
    </xf>
    <xf numFmtId="166" fontId="32" fillId="0" borderId="7" xfId="0" applyNumberFormat="1" applyFont="1" applyBorder="1"/>
    <xf numFmtId="0" fontId="2" fillId="0" borderId="5" xfId="0" applyFont="1" applyBorder="1" applyAlignment="1">
      <alignment horizontal="center" vertical="center"/>
    </xf>
    <xf numFmtId="166" fontId="2" fillId="0" borderId="5" xfId="0" applyNumberFormat="1" applyFont="1" applyBorder="1" applyAlignment="1"/>
    <xf numFmtId="0" fontId="37" fillId="0" borderId="0" xfId="0" applyFont="1" applyAlignment="1">
      <alignment wrapText="1"/>
    </xf>
    <xf numFmtId="0" fontId="37" fillId="0" borderId="5" xfId="0" applyFont="1" applyBorder="1" applyAlignment="1">
      <alignment wrapText="1"/>
    </xf>
    <xf numFmtId="0" fontId="37" fillId="0" borderId="5" xfId="0" applyFont="1" applyBorder="1" applyAlignment="1">
      <alignment horizontal="justify" vertical="center" wrapText="1"/>
    </xf>
    <xf numFmtId="0" fontId="2" fillId="7" borderId="0" xfId="0" applyFont="1" applyFill="1" applyAlignment="1">
      <alignment horizontal="center" vertical="center" wrapText="1"/>
    </xf>
    <xf numFmtId="0" fontId="34" fillId="7" borderId="5" xfId="0" applyFont="1" applyFill="1" applyBorder="1" applyAlignment="1">
      <alignment horizontal="center" vertical="center"/>
    </xf>
    <xf numFmtId="166" fontId="2" fillId="7" borderId="0" xfId="0" applyNumberFormat="1" applyFont="1" applyFill="1"/>
    <xf numFmtId="166" fontId="0" fillId="7" borderId="0" xfId="0" applyNumberFormat="1" applyFill="1"/>
    <xf numFmtId="4" fontId="37" fillId="0" borderId="5" xfId="0" applyNumberFormat="1" applyFont="1" applyBorder="1" applyAlignment="1">
      <alignment horizontal="center"/>
    </xf>
    <xf numFmtId="4" fontId="38" fillId="0" borderId="5" xfId="0" applyNumberFormat="1" applyFont="1" applyBorder="1" applyAlignment="1">
      <alignment horizontal="center"/>
    </xf>
    <xf numFmtId="4" fontId="38" fillId="0" borderId="0" xfId="0" applyNumberFormat="1" applyFont="1" applyAlignment="1">
      <alignment horizontal="center"/>
    </xf>
    <xf numFmtId="164" fontId="23" fillId="0" borderId="5" xfId="0" applyNumberFormat="1" applyFont="1" applyBorder="1" applyAlignment="1">
      <alignment horizontal="center" vertical="center"/>
    </xf>
    <xf numFmtId="1" fontId="2" fillId="0" borderId="5"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2" borderId="5" xfId="0" applyFont="1" applyFill="1" applyBorder="1" applyAlignment="1">
      <alignment horizontal="center" vertical="center" wrapText="1"/>
    </xf>
    <xf numFmtId="4" fontId="2" fillId="0" borderId="5" xfId="0" applyNumberFormat="1" applyFont="1" applyBorder="1" applyAlignment="1">
      <alignment horizontal="center" vertical="center" wrapText="1"/>
    </xf>
    <xf numFmtId="0" fontId="37" fillId="0" borderId="5" xfId="0" applyFont="1" applyBorder="1" applyAlignment="1">
      <alignment vertical="center" wrapText="1"/>
    </xf>
    <xf numFmtId="0" fontId="34" fillId="7" borderId="8" xfId="0" applyFont="1" applyFill="1" applyBorder="1" applyAlignment="1">
      <alignment horizontal="center" vertical="center"/>
    </xf>
    <xf numFmtId="0" fontId="33" fillId="7" borderId="15" xfId="0" applyFont="1" applyFill="1" applyBorder="1" applyAlignment="1">
      <alignment horizontal="center" vertical="center"/>
    </xf>
    <xf numFmtId="1" fontId="33" fillId="7" borderId="15" xfId="0" applyNumberFormat="1" applyFont="1" applyFill="1" applyBorder="1" applyAlignment="1">
      <alignment horizontal="center" vertical="center"/>
    </xf>
    <xf numFmtId="164" fontId="33" fillId="7" borderId="15" xfId="0" applyNumberFormat="1" applyFont="1" applyFill="1" applyBorder="1" applyAlignment="1">
      <alignment horizontal="center" vertical="center"/>
    </xf>
    <xf numFmtId="0" fontId="34" fillId="7" borderId="15" xfId="0" applyFont="1" applyFill="1" applyBorder="1" applyAlignment="1">
      <alignment horizontal="center" vertical="center"/>
    </xf>
    <xf numFmtId="4" fontId="33" fillId="7" borderId="7" xfId="0" applyNumberFormat="1" applyFont="1" applyFill="1" applyBorder="1" applyAlignment="1">
      <alignment horizontal="center" vertical="center"/>
    </xf>
    <xf numFmtId="166" fontId="34" fillId="7" borderId="8" xfId="0" applyNumberFormat="1" applyFont="1" applyFill="1" applyBorder="1" applyAlignment="1">
      <alignment horizontal="center" vertical="center"/>
    </xf>
    <xf numFmtId="166" fontId="33" fillId="7" borderId="15" xfId="0" applyNumberFormat="1" applyFont="1" applyFill="1" applyBorder="1" applyAlignment="1">
      <alignment horizontal="center" vertical="center"/>
    </xf>
    <xf numFmtId="0" fontId="33" fillId="7" borderId="7" xfId="0" applyFont="1" applyFill="1" applyBorder="1" applyAlignment="1">
      <alignment horizontal="center" vertical="center"/>
    </xf>
    <xf numFmtId="0" fontId="39" fillId="0" borderId="5" xfId="0" applyFont="1" applyBorder="1" applyAlignment="1">
      <alignment vertical="center" wrapText="1"/>
    </xf>
    <xf numFmtId="0" fontId="44" fillId="10" borderId="5" xfId="1" applyFont="1" applyFill="1" applyBorder="1" applyAlignment="1">
      <alignment horizontal="center" vertical="center" wrapText="1"/>
    </xf>
    <xf numFmtId="9" fontId="41" fillId="0" borderId="0" xfId="0" applyNumberFormat="1" applyFont="1"/>
    <xf numFmtId="0" fontId="48" fillId="0" borderId="20" xfId="0" applyFont="1" applyFill="1" applyBorder="1" applyAlignment="1" applyProtection="1">
      <alignment horizontal="center" wrapText="1"/>
    </xf>
    <xf numFmtId="0" fontId="49" fillId="0" borderId="21" xfId="0" applyFont="1" applyBorder="1" applyAlignment="1" applyProtection="1">
      <alignment horizontal="left"/>
    </xf>
    <xf numFmtId="0" fontId="43" fillId="0" borderId="0" xfId="0" applyFont="1" applyAlignment="1"/>
    <xf numFmtId="0" fontId="48" fillId="0" borderId="27" xfId="0" applyFont="1" applyBorder="1" applyAlignment="1" applyProtection="1">
      <alignment horizontal="center" vertical="center" wrapText="1"/>
    </xf>
    <xf numFmtId="9" fontId="49" fillId="0" borderId="28" xfId="0" applyNumberFormat="1" applyFont="1" applyBorder="1" applyAlignment="1" applyProtection="1">
      <alignment horizontal="center" wrapText="1"/>
    </xf>
    <xf numFmtId="0" fontId="48" fillId="12" borderId="36" xfId="0" applyFont="1" applyFill="1" applyBorder="1" applyAlignment="1" applyProtection="1">
      <alignment horizontal="center" wrapText="1"/>
    </xf>
    <xf numFmtId="9" fontId="43" fillId="12" borderId="37" xfId="0" applyNumberFormat="1" applyFont="1" applyFill="1" applyBorder="1" applyAlignment="1">
      <alignment horizontal="center"/>
    </xf>
    <xf numFmtId="0" fontId="48" fillId="0" borderId="41" xfId="0" applyFont="1" applyBorder="1" applyAlignment="1" applyProtection="1">
      <alignment horizontal="center" vertical="center" wrapText="1"/>
    </xf>
    <xf numFmtId="0" fontId="48" fillId="0" borderId="44" xfId="0" applyFont="1" applyFill="1" applyBorder="1" applyAlignment="1" applyProtection="1">
      <alignment horizontal="center" wrapText="1"/>
    </xf>
    <xf numFmtId="9" fontId="49" fillId="0" borderId="45" xfId="0" applyNumberFormat="1" applyFont="1" applyBorder="1" applyAlignment="1" applyProtection="1">
      <alignment horizontal="center" wrapText="1"/>
    </xf>
    <xf numFmtId="0" fontId="48" fillId="0" borderId="29" xfId="0" applyFont="1" applyBorder="1" applyAlignment="1" applyProtection="1">
      <alignment horizontal="center" vertical="center" wrapText="1"/>
    </xf>
    <xf numFmtId="0" fontId="48" fillId="0" borderId="33" xfId="0" applyFont="1" applyFill="1" applyBorder="1" applyAlignment="1" applyProtection="1">
      <alignment horizontal="center" wrapText="1"/>
    </xf>
    <xf numFmtId="9" fontId="49" fillId="0" borderId="34" xfId="0" applyNumberFormat="1" applyFont="1" applyBorder="1" applyAlignment="1" applyProtection="1">
      <alignment horizontal="center" wrapText="1"/>
    </xf>
    <xf numFmtId="0" fontId="49" fillId="0" borderId="42" xfId="0" applyFont="1" applyBorder="1" applyAlignment="1" applyProtection="1">
      <alignment horizontal="left"/>
    </xf>
    <xf numFmtId="0" fontId="49" fillId="0" borderId="30" xfId="0" applyFont="1" applyBorder="1" applyAlignment="1" applyProtection="1">
      <alignment horizontal="left"/>
    </xf>
    <xf numFmtId="0" fontId="0" fillId="0" borderId="20" xfId="0" applyBorder="1"/>
    <xf numFmtId="0" fontId="49" fillId="0" borderId="46" xfId="0" applyFont="1" applyBorder="1" applyAlignment="1" applyProtection="1"/>
    <xf numFmtId="0" fontId="49" fillId="0" borderId="26" xfId="0" applyFont="1" applyBorder="1" applyAlignment="1" applyProtection="1"/>
    <xf numFmtId="0" fontId="49" fillId="0" borderId="47" xfId="0" applyFont="1" applyBorder="1" applyAlignment="1" applyProtection="1"/>
    <xf numFmtId="0" fontId="49" fillId="0" borderId="23" xfId="0" applyFont="1" applyBorder="1" applyAlignment="1" applyProtection="1"/>
    <xf numFmtId="0" fontId="49" fillId="0" borderId="48" xfId="0" applyFont="1" applyBorder="1" applyAlignment="1" applyProtection="1"/>
    <xf numFmtId="0" fontId="49" fillId="0" borderId="24" xfId="0" applyFont="1" applyBorder="1" applyAlignment="1" applyProtection="1"/>
    <xf numFmtId="0" fontId="49" fillId="0" borderId="30" xfId="0" applyFont="1" applyBorder="1" applyAlignment="1" applyProtection="1"/>
    <xf numFmtId="0" fontId="49" fillId="0" borderId="31" xfId="0" applyFont="1" applyBorder="1" applyAlignment="1" applyProtection="1"/>
    <xf numFmtId="0" fontId="49" fillId="0" borderId="32" xfId="0" applyFont="1" applyBorder="1" applyAlignment="1" applyProtection="1"/>
    <xf numFmtId="0" fontId="48" fillId="0" borderId="0" xfId="0" applyFont="1" applyBorder="1" applyAlignment="1" applyProtection="1">
      <alignment horizontal="center" vertical="center" wrapText="1"/>
    </xf>
    <xf numFmtId="0" fontId="49" fillId="0" borderId="0" xfId="0" applyFont="1" applyBorder="1" applyAlignment="1" applyProtection="1">
      <alignment horizontal="left"/>
    </xf>
    <xf numFmtId="0" fontId="49" fillId="0" borderId="0" xfId="0" applyFont="1" applyBorder="1" applyAlignment="1" applyProtection="1"/>
    <xf numFmtId="0" fontId="51" fillId="13" borderId="35" xfId="0" applyFont="1" applyFill="1" applyBorder="1" applyAlignment="1">
      <alignment horizontal="right"/>
    </xf>
    <xf numFmtId="0" fontId="48" fillId="14" borderId="27" xfId="0" applyFont="1" applyFill="1" applyBorder="1" applyAlignment="1" applyProtection="1">
      <alignment horizontal="center" vertical="center" wrapText="1"/>
    </xf>
    <xf numFmtId="0" fontId="49" fillId="14" borderId="21" xfId="0" applyFont="1" applyFill="1" applyBorder="1" applyAlignment="1" applyProtection="1">
      <alignment horizontal="left"/>
    </xf>
    <xf numFmtId="0" fontId="49" fillId="14" borderId="23" xfId="0" applyFont="1" applyFill="1" applyBorder="1" applyAlignment="1" applyProtection="1"/>
    <xf numFmtId="0" fontId="49" fillId="14" borderId="48" xfId="0" applyFont="1" applyFill="1" applyBorder="1" applyAlignment="1" applyProtection="1"/>
    <xf numFmtId="0" fontId="49" fillId="14" borderId="24" xfId="0" applyFont="1" applyFill="1" applyBorder="1" applyAlignment="1" applyProtection="1"/>
    <xf numFmtId="0" fontId="48" fillId="14" borderId="20" xfId="0" applyFont="1" applyFill="1" applyBorder="1" applyAlignment="1" applyProtection="1">
      <alignment horizontal="center" wrapText="1"/>
    </xf>
    <xf numFmtId="9" fontId="49" fillId="14" borderId="28" xfId="0" applyNumberFormat="1" applyFont="1" applyFill="1" applyBorder="1" applyAlignment="1" applyProtection="1">
      <alignment horizontal="center" wrapText="1"/>
    </xf>
    <xf numFmtId="17" fontId="53" fillId="15" borderId="0" xfId="0" applyNumberFormat="1" applyFont="1" applyFill="1" applyAlignment="1">
      <alignment horizontal="center"/>
    </xf>
    <xf numFmtId="0" fontId="53" fillId="15" borderId="0" xfId="0" applyFont="1" applyFill="1" applyAlignment="1">
      <alignment horizontal="center"/>
    </xf>
    <xf numFmtId="9" fontId="48" fillId="12" borderId="36" xfId="4" applyFont="1" applyFill="1" applyBorder="1" applyAlignment="1" applyProtection="1">
      <alignment horizontal="center" wrapText="1"/>
    </xf>
    <xf numFmtId="0" fontId="48" fillId="14" borderId="29" xfId="0" applyFont="1" applyFill="1" applyBorder="1" applyAlignment="1" applyProtection="1">
      <alignment horizontal="center" vertical="center" wrapText="1"/>
    </xf>
    <xf numFmtId="0" fontId="54" fillId="13" borderId="35" xfId="0" applyFont="1" applyFill="1" applyBorder="1" applyAlignment="1" applyProtection="1">
      <alignment vertical="center" wrapText="1"/>
    </xf>
    <xf numFmtId="0" fontId="54" fillId="13" borderId="36" xfId="0" applyFont="1" applyFill="1" applyBorder="1" applyAlignment="1" applyProtection="1">
      <alignment horizontal="center" vertical="center" wrapText="1"/>
    </xf>
    <xf numFmtId="0" fontId="54" fillId="13" borderId="37" xfId="0" applyFont="1" applyFill="1" applyBorder="1" applyAlignment="1" applyProtection="1">
      <alignment horizontal="center" vertical="center" wrapText="1"/>
    </xf>
    <xf numFmtId="1" fontId="49" fillId="14" borderId="20" xfId="0" applyNumberFormat="1" applyFont="1" applyFill="1" applyBorder="1" applyAlignment="1" applyProtection="1">
      <alignment horizontal="center" wrapText="1"/>
    </xf>
    <xf numFmtId="1" fontId="48" fillId="14" borderId="20" xfId="0" applyNumberFormat="1" applyFont="1" applyFill="1" applyBorder="1" applyAlignment="1" applyProtection="1">
      <alignment horizontal="center" vertical="center" wrapText="1"/>
    </xf>
    <xf numFmtId="1" fontId="49" fillId="14" borderId="33" xfId="0" applyNumberFormat="1" applyFont="1" applyFill="1" applyBorder="1" applyAlignment="1" applyProtection="1">
      <alignment horizontal="center" wrapText="1"/>
    </xf>
    <xf numFmtId="1" fontId="48" fillId="14" borderId="33" xfId="0" applyNumberFormat="1" applyFont="1" applyFill="1" applyBorder="1" applyAlignment="1" applyProtection="1">
      <alignment horizontal="center" vertical="center" wrapText="1"/>
    </xf>
    <xf numFmtId="1" fontId="49" fillId="14" borderId="20" xfId="0" applyNumberFormat="1" applyFont="1" applyFill="1" applyBorder="1" applyAlignment="1" applyProtection="1">
      <alignment horizontal="center"/>
    </xf>
    <xf numFmtId="1" fontId="49" fillId="14" borderId="33" xfId="0" applyNumberFormat="1" applyFont="1" applyFill="1" applyBorder="1" applyAlignment="1" applyProtection="1">
      <alignment horizontal="center"/>
    </xf>
    <xf numFmtId="9" fontId="48" fillId="14" borderId="28" xfId="0" applyNumberFormat="1" applyFont="1" applyFill="1" applyBorder="1" applyAlignment="1" applyProtection="1">
      <alignment horizontal="center"/>
    </xf>
    <xf numFmtId="9" fontId="48" fillId="14" borderId="34" xfId="4" applyNumberFormat="1" applyFont="1" applyFill="1" applyBorder="1" applyAlignment="1" applyProtection="1">
      <alignment horizontal="center"/>
    </xf>
    <xf numFmtId="0" fontId="48" fillId="0" borderId="49" xfId="0" applyFont="1" applyBorder="1" applyAlignment="1" applyProtection="1">
      <alignment horizontal="center" vertical="center"/>
    </xf>
    <xf numFmtId="1" fontId="49" fillId="0" borderId="50" xfId="0" applyNumberFormat="1" applyFont="1" applyBorder="1" applyAlignment="1" applyProtection="1">
      <alignment horizontal="center" vertical="center"/>
    </xf>
    <xf numFmtId="1" fontId="48" fillId="0" borderId="50" xfId="0" applyNumberFormat="1" applyFont="1" applyBorder="1" applyAlignment="1" applyProtection="1">
      <alignment horizontal="center" vertical="center"/>
    </xf>
    <xf numFmtId="9" fontId="55" fillId="0" borderId="51" xfId="4" applyNumberFormat="1" applyFont="1" applyFill="1" applyBorder="1" applyAlignment="1" applyProtection="1">
      <alignment horizontal="center" vertical="center"/>
    </xf>
    <xf numFmtId="0" fontId="48" fillId="0" borderId="27" xfId="0" applyFont="1" applyBorder="1" applyAlignment="1" applyProtection="1">
      <alignment horizontal="center" vertical="center"/>
    </xf>
    <xf numFmtId="1" fontId="49" fillId="0" borderId="20" xfId="0" applyNumberFormat="1" applyFont="1" applyBorder="1" applyAlignment="1" applyProtection="1">
      <alignment horizontal="center" vertical="center"/>
    </xf>
    <xf numFmtId="1" fontId="48" fillId="0" borderId="20" xfId="0" applyNumberFormat="1" applyFont="1" applyBorder="1" applyAlignment="1" applyProtection="1">
      <alignment horizontal="center" vertical="center"/>
    </xf>
    <xf numFmtId="9" fontId="55" fillId="0" borderId="28" xfId="4" applyNumberFormat="1" applyFont="1" applyFill="1" applyBorder="1" applyAlignment="1" applyProtection="1">
      <alignment horizontal="center" vertical="center"/>
    </xf>
    <xf numFmtId="0" fontId="47" fillId="0" borderId="20" xfId="0" applyFont="1" applyBorder="1" applyAlignment="1" applyProtection="1">
      <alignment horizontal="center" vertical="center" wrapText="1"/>
    </xf>
    <xf numFmtId="0" fontId="46" fillId="0" borderId="27" xfId="0" applyFont="1" applyBorder="1" applyAlignment="1" applyProtection="1">
      <alignment horizontal="center" vertical="center" wrapText="1"/>
    </xf>
    <xf numFmtId="9" fontId="52" fillId="0" borderId="28" xfId="4" applyNumberFormat="1" applyFont="1" applyFill="1" applyBorder="1" applyAlignment="1" applyProtection="1">
      <alignment horizontal="center" vertical="center"/>
    </xf>
    <xf numFmtId="1" fontId="49" fillId="14" borderId="27" xfId="0" applyNumberFormat="1" applyFont="1" applyFill="1" applyBorder="1" applyAlignment="1" applyProtection="1">
      <alignment horizontal="center"/>
    </xf>
    <xf numFmtId="0" fontId="46" fillId="0" borderId="29" xfId="0" applyFont="1" applyBorder="1" applyAlignment="1" applyProtection="1">
      <alignment horizontal="center" vertical="center" wrapText="1"/>
    </xf>
    <xf numFmtId="0" fontId="0" fillId="0" borderId="33" xfId="0" applyBorder="1"/>
    <xf numFmtId="0" fontId="47" fillId="0" borderId="33" xfId="0" applyFont="1" applyBorder="1" applyAlignment="1" applyProtection="1">
      <alignment horizontal="center" vertical="center" wrapText="1"/>
    </xf>
    <xf numFmtId="9" fontId="52" fillId="0" borderId="34" xfId="4" applyNumberFormat="1" applyFont="1" applyFill="1" applyBorder="1" applyAlignment="1" applyProtection="1">
      <alignment horizontal="center" vertical="center"/>
    </xf>
    <xf numFmtId="0" fontId="45" fillId="0" borderId="36" xfId="0" applyNumberFormat="1" applyFont="1" applyBorder="1" applyAlignment="1" applyProtection="1">
      <alignment horizontal="center"/>
    </xf>
    <xf numFmtId="9" fontId="0" fillId="0" borderId="0" xfId="0" applyNumberFormat="1"/>
    <xf numFmtId="9" fontId="56" fillId="0" borderId="53" xfId="4" applyNumberFormat="1" applyFont="1" applyFill="1" applyBorder="1" applyAlignment="1" applyProtection="1">
      <alignment horizontal="center" vertical="center"/>
    </xf>
    <xf numFmtId="0" fontId="57" fillId="0" borderId="0" xfId="0" applyFont="1"/>
    <xf numFmtId="0" fontId="45" fillId="0" borderId="0" xfId="0" applyFont="1" applyBorder="1" applyAlignment="1" applyProtection="1">
      <alignment horizontal="right"/>
    </xf>
    <xf numFmtId="0" fontId="45" fillId="0" borderId="0" xfId="0" applyNumberFormat="1" applyFont="1" applyBorder="1" applyAlignment="1" applyProtection="1">
      <alignment horizontal="center"/>
    </xf>
    <xf numFmtId="9" fontId="56" fillId="0" borderId="0" xfId="4" applyNumberFormat="1" applyFont="1" applyFill="1" applyBorder="1" applyAlignment="1" applyProtection="1">
      <alignment horizontal="center" vertical="center"/>
    </xf>
    <xf numFmtId="0" fontId="58" fillId="0" borderId="0" xfId="0" applyFont="1"/>
    <xf numFmtId="0" fontId="40" fillId="0" borderId="34" xfId="0" applyFont="1" applyBorder="1"/>
    <xf numFmtId="0" fontId="40" fillId="0" borderId="0" xfId="0" applyFont="1"/>
    <xf numFmtId="0" fontId="60" fillId="0" borderId="0" xfId="0" applyFont="1"/>
    <xf numFmtId="0" fontId="41" fillId="0" borderId="28" xfId="0" applyFont="1" applyBorder="1" applyAlignment="1">
      <alignment horizontal="center"/>
    </xf>
    <xf numFmtId="1" fontId="49" fillId="14" borderId="28" xfId="0" applyNumberFormat="1" applyFont="1" applyFill="1" applyBorder="1" applyAlignment="1" applyProtection="1">
      <alignment horizontal="center"/>
    </xf>
    <xf numFmtId="0" fontId="41" fillId="0" borderId="34" xfId="0" applyFont="1" applyBorder="1" applyAlignment="1">
      <alignment horizontal="center"/>
    </xf>
    <xf numFmtId="17" fontId="59" fillId="0" borderId="29" xfId="0" applyNumberFormat="1" applyFont="1" applyBorder="1" applyAlignment="1">
      <alignment horizontal="left" vertical="center"/>
    </xf>
    <xf numFmtId="0" fontId="61" fillId="0" borderId="0" xfId="0" applyFont="1"/>
    <xf numFmtId="0" fontId="0" fillId="0" borderId="0" xfId="0" applyAlignment="1">
      <alignment horizontal="center"/>
    </xf>
    <xf numFmtId="0" fontId="49" fillId="0" borderId="42" xfId="0" applyFont="1" applyBorder="1" applyAlignment="1" applyProtection="1">
      <alignment horizontal="left"/>
    </xf>
    <xf numFmtId="0" fontId="49" fillId="0" borderId="39" xfId="0" applyFont="1" applyBorder="1" applyAlignment="1" applyProtection="1">
      <alignment horizontal="left"/>
    </xf>
    <xf numFmtId="0" fontId="49" fillId="0" borderId="43" xfId="0" applyFont="1" applyBorder="1" applyAlignment="1" applyProtection="1">
      <alignment horizontal="left"/>
    </xf>
    <xf numFmtId="0" fontId="49" fillId="0" borderId="21" xfId="0" applyFont="1" applyBorder="1" applyAlignment="1" applyProtection="1">
      <alignment horizontal="left"/>
    </xf>
    <xf numFmtId="0" fontId="49" fillId="0" borderId="25" xfId="0" applyFont="1" applyBorder="1" applyAlignment="1" applyProtection="1">
      <alignment horizontal="left"/>
    </xf>
    <xf numFmtId="0" fontId="49" fillId="0" borderId="22" xfId="0" applyFont="1" applyBorder="1" applyAlignment="1" applyProtection="1">
      <alignment horizontal="left"/>
    </xf>
    <xf numFmtId="0" fontId="49" fillId="11" borderId="21" xfId="0" applyFont="1" applyFill="1" applyBorder="1" applyAlignment="1" applyProtection="1">
      <alignment horizontal="left"/>
    </xf>
    <xf numFmtId="0" fontId="49" fillId="11" borderId="25" xfId="0" applyFont="1" applyFill="1" applyBorder="1" applyAlignment="1" applyProtection="1">
      <alignment horizontal="left"/>
    </xf>
    <xf numFmtId="0" fontId="49" fillId="11" borderId="22" xfId="0" applyFont="1" applyFill="1" applyBorder="1" applyAlignment="1" applyProtection="1">
      <alignment horizontal="left"/>
    </xf>
    <xf numFmtId="0" fontId="49" fillId="0" borderId="30" xfId="0" applyFont="1" applyBorder="1" applyAlignment="1" applyProtection="1">
      <alignment horizontal="left"/>
    </xf>
    <xf numFmtId="0" fontId="49" fillId="0" borderId="31" xfId="0" applyFont="1" applyBorder="1" applyAlignment="1" applyProtection="1">
      <alignment horizontal="left"/>
    </xf>
    <xf numFmtId="0" fontId="49" fillId="0" borderId="32" xfId="0" applyFont="1" applyBorder="1" applyAlignment="1" applyProtection="1">
      <alignment horizontal="left"/>
    </xf>
    <xf numFmtId="0" fontId="53" fillId="15" borderId="0" xfId="0" applyFont="1" applyFill="1" applyAlignment="1">
      <alignment horizontal="center"/>
    </xf>
    <xf numFmtId="1" fontId="49" fillId="14" borderId="20" xfId="0" applyNumberFormat="1" applyFont="1" applyFill="1" applyBorder="1" applyAlignment="1" applyProtection="1">
      <alignment horizontal="left"/>
    </xf>
    <xf numFmtId="0" fontId="47" fillId="0" borderId="20" xfId="0" applyFont="1" applyBorder="1" applyAlignment="1" applyProtection="1">
      <alignment horizontal="left" vertical="center"/>
    </xf>
    <xf numFmtId="0" fontId="54" fillId="13" borderId="41" xfId="0" applyFont="1" applyFill="1" applyBorder="1" applyAlignment="1" applyProtection="1">
      <alignment horizontal="center" vertical="center" wrapText="1"/>
    </xf>
    <xf numFmtId="0" fontId="54" fillId="13" borderId="44" xfId="0" applyFont="1" applyFill="1" applyBorder="1" applyAlignment="1" applyProtection="1">
      <alignment horizontal="center" vertical="center" wrapText="1"/>
    </xf>
    <xf numFmtId="0" fontId="54" fillId="13" borderId="45" xfId="0" applyFont="1" applyFill="1" applyBorder="1" applyAlignment="1" applyProtection="1">
      <alignment horizontal="center" vertical="center" wrapText="1"/>
    </xf>
    <xf numFmtId="0" fontId="47" fillId="0" borderId="33" xfId="0" applyFont="1" applyBorder="1" applyAlignment="1" applyProtection="1">
      <alignment horizontal="left" vertical="center"/>
    </xf>
    <xf numFmtId="0" fontId="50" fillId="13" borderId="38" xfId="0" applyFont="1" applyFill="1" applyBorder="1" applyAlignment="1" applyProtection="1">
      <alignment horizontal="center" vertical="center"/>
    </xf>
    <xf numFmtId="0" fontId="50" fillId="13" borderId="39" xfId="0" applyFont="1" applyFill="1" applyBorder="1" applyAlignment="1" applyProtection="1">
      <alignment horizontal="center" vertical="center"/>
    </xf>
    <xf numFmtId="0" fontId="50" fillId="13" borderId="40" xfId="0" applyFont="1" applyFill="1" applyBorder="1" applyAlignment="1" applyProtection="1">
      <alignment horizontal="center" vertical="center"/>
    </xf>
    <xf numFmtId="0" fontId="54" fillId="13" borderId="54" xfId="0" applyFont="1" applyFill="1" applyBorder="1" applyAlignment="1" applyProtection="1">
      <alignment horizontal="center" vertical="center" wrapText="1"/>
    </xf>
    <xf numFmtId="0" fontId="54" fillId="13" borderId="55" xfId="0" applyFont="1" applyFill="1" applyBorder="1" applyAlignment="1" applyProtection="1">
      <alignment horizontal="center" vertical="center" wrapText="1"/>
    </xf>
    <xf numFmtId="0" fontId="49" fillId="0" borderId="56" xfId="0" applyFont="1" applyBorder="1" applyAlignment="1">
      <alignment horizontal="left" vertical="center"/>
    </xf>
    <xf numFmtId="0" fontId="49" fillId="0" borderId="48" xfId="0" applyFont="1" applyBorder="1" applyAlignment="1">
      <alignment horizontal="left" vertical="center"/>
    </xf>
    <xf numFmtId="0" fontId="49" fillId="0" borderId="24" xfId="0" applyFont="1" applyBorder="1" applyAlignment="1">
      <alignment horizontal="left" vertical="center"/>
    </xf>
    <xf numFmtId="1" fontId="49" fillId="14" borderId="56" xfId="0" applyNumberFormat="1" applyFont="1" applyFill="1" applyBorder="1" applyAlignment="1" applyProtection="1">
      <alignment horizontal="left"/>
    </xf>
    <xf numFmtId="1" fontId="49" fillId="14" borderId="48" xfId="0" applyNumberFormat="1" applyFont="1" applyFill="1" applyBorder="1" applyAlignment="1" applyProtection="1">
      <alignment horizontal="left"/>
    </xf>
    <xf numFmtId="1" fontId="49" fillId="14" borderId="24" xfId="0" applyNumberFormat="1" applyFont="1" applyFill="1" applyBorder="1" applyAlignment="1" applyProtection="1">
      <alignment horizontal="left"/>
    </xf>
    <xf numFmtId="0" fontId="49" fillId="0" borderId="57" xfId="0" applyFont="1" applyBorder="1" applyAlignment="1">
      <alignment horizontal="left" vertical="center"/>
    </xf>
    <xf numFmtId="0" fontId="49" fillId="0" borderId="31" xfId="0" applyFont="1" applyBorder="1" applyAlignment="1">
      <alignment horizontal="left" vertical="center"/>
    </xf>
    <xf numFmtId="0" fontId="49" fillId="0" borderId="32" xfId="0" applyFont="1" applyBorder="1" applyAlignment="1">
      <alignment horizontal="left" vertical="center"/>
    </xf>
    <xf numFmtId="0" fontId="45" fillId="0" borderId="52" xfId="0" applyFont="1" applyBorder="1" applyAlignment="1" applyProtection="1">
      <alignment horizontal="right"/>
    </xf>
    <xf numFmtId="0" fontId="45" fillId="0" borderId="36" xfId="0" applyFont="1" applyBorder="1" applyAlignment="1" applyProtection="1">
      <alignment horizontal="right"/>
    </xf>
    <xf numFmtId="0" fontId="54" fillId="13" borderId="58" xfId="0" applyFont="1" applyFill="1" applyBorder="1" applyAlignment="1" applyProtection="1">
      <alignment horizontal="center" vertical="center" wrapText="1"/>
    </xf>
    <xf numFmtId="0" fontId="54" fillId="13" borderId="59" xfId="0" applyFont="1" applyFill="1" applyBorder="1" applyAlignment="1" applyProtection="1">
      <alignment horizontal="center" vertical="center" wrapText="1"/>
    </xf>
  </cellXfs>
  <cellStyles count="5">
    <cellStyle name="Normal" xfId="0" builtinId="0"/>
    <cellStyle name="Normal 2" xfId="1"/>
    <cellStyle name="Normal 2 2" xfId="3"/>
    <cellStyle name="Normal 4" xfId="2"/>
    <cellStyle name="Porcentaje"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0A"/>
      <rgbColor rgb="00CC6633"/>
      <rgbColor rgb="00800080"/>
      <rgbColor rgb="00008080"/>
      <rgbColor rgb="00C0C0C0"/>
      <rgbColor rgb="00808080"/>
      <rgbColor rgb="009999FF"/>
      <rgbColor rgb="00993366"/>
      <rgbColor rgb="00FFFFCC"/>
      <rgbColor rgb="00CCFFFF"/>
      <rgbColor rgb="00660066"/>
      <rgbColor rgb="00FF6633"/>
      <rgbColor rgb="000070C0"/>
      <rgbColor rgb="00CCCCFF"/>
      <rgbColor rgb="00000080"/>
      <rgbColor rgb="00FF00FF"/>
      <rgbColor rgb="00FFFF00"/>
      <rgbColor rgb="0000FFFF"/>
      <rgbColor rgb="00800080"/>
      <rgbColor rgb="00800000"/>
      <rgbColor rgb="00008080"/>
      <rgbColor rgb="000000FF"/>
      <rgbColor rgb="000099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244061"/>
      <rgbColor rgb="00339966"/>
      <rgbColor rgb="0010131A"/>
      <rgbColor rgb="00333300"/>
      <rgbColor rgb="00DC2300"/>
      <rgbColor rgb="00993366"/>
      <rgbColor rgb="00333399"/>
      <rgbColor rgb="0022222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83206956375013"/>
          <c:y val="6.6626413909259316E-2"/>
          <c:w val="0.42433567558263241"/>
          <c:h val="0.53512130972253558"/>
        </c:manualLayout>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1"/>
            <c:showCatName val="0"/>
            <c:showSerName val="0"/>
            <c:showPercent val="1"/>
            <c:showBubbleSize val="0"/>
            <c:showLeaderLines val="1"/>
            <c:leaderLines>
              <c:spPr>
                <a:ln w="9525">
                  <a:solidFill>
                    <a:schemeClr val="lt1">
                      <a:lumMod val="95000"/>
                      <a:alpha val="54000"/>
                    </a:schemeClr>
                  </a:solidFill>
                </a:ln>
                <a:effectLst/>
              </c:spPr>
            </c:leaderLines>
            <c:extLst xmlns:c16r2="http://schemas.microsoft.com/office/drawing/2015/06/chart">
              <c:ext xmlns:c15="http://schemas.microsoft.com/office/drawing/2012/chart" uri="{CE6537A1-D6FC-4f65-9D91-7224C49458BB}"/>
            </c:extLst>
          </c:dLbls>
          <c:cat>
            <c:strRef>
              <c:f>Graficos!$D$8:$D$18</c:f>
              <c:strCache>
                <c:ptCount val="11"/>
                <c:pt idx="0">
                  <c:v>AFIRMATIVO</c:v>
                </c:pt>
                <c:pt idx="1">
                  <c:v>AFIRMATIVO PARCIAL RESERVADA</c:v>
                </c:pt>
                <c:pt idx="2">
                  <c:v>AFIRMATIVO PARCIAL CONFIDENCIAL</c:v>
                </c:pt>
                <c:pt idx="3">
                  <c:v>AFIRMATIVO PARCIAL INEXISTENTE</c:v>
                </c:pt>
                <c:pt idx="4">
                  <c:v>NEGATIVO RESERVADA</c:v>
                </c:pt>
                <c:pt idx="5">
                  <c:v>NEGATIVO CONFIDENCIAL</c:v>
                </c:pt>
                <c:pt idx="6">
                  <c:v>NEGATIVO INEXISTENTE</c:v>
                </c:pt>
                <c:pt idx="7">
                  <c:v>PREVENCION</c:v>
                </c:pt>
                <c:pt idx="8">
                  <c:v>INCOMPENTENCIA</c:v>
                </c:pt>
                <c:pt idx="9">
                  <c:v>Remitidas al ITEI -Incompetencia </c:v>
                </c:pt>
                <c:pt idx="10">
                  <c:v>Acuerdo de Derivación Parcial</c:v>
                </c:pt>
              </c:strCache>
            </c:strRef>
          </c:cat>
          <c:val>
            <c:numRef>
              <c:f>Graficos!$G$8:$G$18</c:f>
              <c:numCache>
                <c:formatCode>General</c:formatCode>
                <c:ptCount val="11"/>
                <c:pt idx="0">
                  <c:v>102</c:v>
                </c:pt>
                <c:pt idx="1">
                  <c:v>0</c:v>
                </c:pt>
                <c:pt idx="2">
                  <c:v>0</c:v>
                </c:pt>
                <c:pt idx="3">
                  <c:v>38</c:v>
                </c:pt>
                <c:pt idx="4">
                  <c:v>0</c:v>
                </c:pt>
                <c:pt idx="5">
                  <c:v>1</c:v>
                </c:pt>
                <c:pt idx="6">
                  <c:v>48</c:v>
                </c:pt>
                <c:pt idx="7">
                  <c:v>4</c:v>
                </c:pt>
                <c:pt idx="8">
                  <c:v>5</c:v>
                </c:pt>
                <c:pt idx="9">
                  <c:v>0</c:v>
                </c:pt>
                <c:pt idx="10">
                  <c:v>0</c:v>
                </c:pt>
              </c:numCache>
            </c:numRef>
          </c:val>
          <c:extLst xmlns:c16r2="http://schemas.microsoft.com/office/drawing/2015/06/chart">
            <c:ext xmlns:c16="http://schemas.microsoft.com/office/drawing/2014/chart" uri="{C3380CC4-5D6E-409C-BE32-E72D297353CC}">
              <c16:uniqueId val="{00000000-06BE-454E-8C88-AEFF8FBFD201}"/>
            </c:ext>
          </c:extLst>
        </c:ser>
        <c:dLbls>
          <c:showLegendKey val="0"/>
          <c:showVal val="0"/>
          <c:showCatName val="0"/>
          <c:showSerName val="0"/>
          <c:showPercent val="1"/>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legend>
    <c:plotVisOnly val="1"/>
    <c:dispBlanksAs val="zero"/>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000000000000355" l="0.70000000000000062" r="0.70000000000000062" t="0.750000000000003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MX" sz="1400"/>
              <a:t>Total de Solicitudes por género</a:t>
            </a:r>
          </a:p>
        </c:rich>
      </c:tx>
      <c:layout/>
      <c:overlay val="1"/>
      <c:spPr>
        <a:noFill/>
        <a:ln>
          <a:noFill/>
        </a:ln>
        <a:effectLst/>
      </c:spPr>
    </c:title>
    <c:autoTitleDeleted val="0"/>
    <c:plotArea>
      <c:layout>
        <c:manualLayout>
          <c:layoutTarget val="inner"/>
          <c:xMode val="edge"/>
          <c:yMode val="edge"/>
          <c:x val="0.16928841402659744"/>
          <c:y val="0.22890373080196993"/>
          <c:w val="0.66725625533775268"/>
          <c:h val="0.66725604333491262"/>
        </c:manualLayout>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1"/>
            <c:showCatName val="1"/>
            <c:showSerName val="0"/>
            <c:showPercent val="0"/>
            <c:showBubbleSize val="0"/>
            <c:showLeaderLines val="1"/>
            <c:leaderLines>
              <c:spPr>
                <a:ln w="9525">
                  <a:solidFill>
                    <a:schemeClr val="lt1">
                      <a:lumMod val="95000"/>
                      <a:alpha val="54000"/>
                    </a:schemeClr>
                  </a:solidFill>
                </a:ln>
                <a:effectLst/>
              </c:spPr>
            </c:leaderLines>
            <c:extLst xmlns:c16r2="http://schemas.microsoft.com/office/drawing/2015/06/chart">
              <c:ext xmlns:c15="http://schemas.microsoft.com/office/drawing/2012/chart" uri="{CE6537A1-D6FC-4f65-9D91-7224C49458BB}"/>
            </c:extLst>
          </c:dLbls>
          <c:cat>
            <c:strRef>
              <c:f>Graficos!$A$45:$A$48</c:f>
              <c:strCache>
                <c:ptCount val="4"/>
                <c:pt idx="0">
                  <c:v>Femenino</c:v>
                </c:pt>
                <c:pt idx="1">
                  <c:v>Masculino</c:v>
                </c:pt>
                <c:pt idx="2">
                  <c:v>No Especifica</c:v>
                </c:pt>
                <c:pt idx="3">
                  <c:v>Empresa</c:v>
                </c:pt>
              </c:strCache>
            </c:strRef>
          </c:cat>
          <c:val>
            <c:numRef>
              <c:f>Graficos!$H$45:$H$48</c:f>
              <c:numCache>
                <c:formatCode>0</c:formatCode>
                <c:ptCount val="4"/>
                <c:pt idx="0">
                  <c:v>66</c:v>
                </c:pt>
                <c:pt idx="1">
                  <c:v>103</c:v>
                </c:pt>
                <c:pt idx="2">
                  <c:v>29</c:v>
                </c:pt>
                <c:pt idx="3">
                  <c:v>0</c:v>
                </c:pt>
              </c:numCache>
            </c:numRef>
          </c:val>
          <c:extLst xmlns:c16r2="http://schemas.microsoft.com/office/drawing/2015/06/chart">
            <c:ext xmlns:c16="http://schemas.microsoft.com/office/drawing/2014/chart" uri="{C3380CC4-5D6E-409C-BE32-E72D297353CC}">
              <c16:uniqueId val="{00000000-88A7-42E0-97AC-93E7A4B28182}"/>
            </c:ext>
          </c:extLst>
        </c:ser>
        <c:dLbls>
          <c:showLegendKey val="0"/>
          <c:showVal val="1"/>
          <c:showCatName val="1"/>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legend>
    <c:plotVisOnly val="1"/>
    <c:dispBlanksAs val="zero"/>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000000000000355" l="0.70000000000000062" r="0.70000000000000062" t="0.750000000000003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MX" sz="1400"/>
              <a:t>Total de solicitudes por medio de recepción</a:t>
            </a:r>
          </a:p>
        </c:rich>
      </c:tx>
      <c:layout/>
      <c:overlay val="1"/>
      <c:spPr>
        <a:noFill/>
        <a:ln>
          <a:noFill/>
        </a:ln>
        <a:effectLst/>
      </c:spPr>
    </c:title>
    <c:autoTitleDeleted val="0"/>
    <c:plotArea>
      <c:layout>
        <c:manualLayout>
          <c:layoutTarget val="inner"/>
          <c:xMode val="edge"/>
          <c:yMode val="edge"/>
          <c:x val="0.26920271730739542"/>
          <c:y val="0.35589525061654104"/>
          <c:w val="0.45767299675776046"/>
          <c:h val="0.47092042379133492"/>
        </c:manualLayout>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0-A266-40CE-88F0-5C7F1FD47EA7}"/>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1-A266-40CE-88F0-5C7F1FD47EA7}"/>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dLbl>
              <c:idx val="2"/>
              <c:layout/>
              <c:tx>
                <c:rich>
                  <a:bodyPr/>
                  <a:lstStyle/>
                  <a:p>
                    <a:r>
                      <a:rPr lang="en-US" sz="800"/>
                      <a:t>Correo Electrónico</a:t>
                    </a:r>
                    <a:r>
                      <a:rPr lang="en-US"/>
                      <a:t>, 0</a:t>
                    </a:r>
                  </a:p>
                </c:rich>
              </c:tx>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0-A266-40CE-88F0-5C7F1FD47EA7}"/>
                </c:ext>
                <c:ext xmlns:c15="http://schemas.microsoft.com/office/drawing/2012/chart" uri="{CE6537A1-D6FC-4f65-9D91-7224C49458BB}"/>
              </c:extLst>
            </c:dLbl>
            <c:dLbl>
              <c:idx val="3"/>
              <c:layout>
                <c:manualLayout>
                  <c:x val="0.20441022078122764"/>
                  <c:y val="-8.0229945707618724E-2"/>
                </c:manualLayout>
              </c:layout>
              <c:tx>
                <c:rich>
                  <a:bodyPr/>
                  <a:lstStyle/>
                  <a:p>
                    <a:r>
                      <a:rPr lang="en-US" sz="800"/>
                      <a:t>Derivación</a:t>
                    </a:r>
                    <a:r>
                      <a:rPr lang="en-US"/>
                      <a:t>, 0</a:t>
                    </a:r>
                  </a:p>
                </c:rich>
              </c:tx>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A266-40CE-88F0-5C7F1FD47EA7}"/>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1"/>
            <c:showCatName val="1"/>
            <c:showSerName val="0"/>
            <c:showPercent val="0"/>
            <c:showBubbleSize val="0"/>
            <c:showLeaderLines val="1"/>
            <c:leaderLines>
              <c:spPr>
                <a:ln w="9525">
                  <a:solidFill>
                    <a:schemeClr val="lt1">
                      <a:lumMod val="95000"/>
                      <a:alpha val="54000"/>
                    </a:schemeClr>
                  </a:solidFill>
                </a:ln>
                <a:effectLst/>
              </c:spPr>
            </c:leaderLines>
            <c:extLst xmlns:c16r2="http://schemas.microsoft.com/office/drawing/2015/06/chart">
              <c:ext xmlns:c15="http://schemas.microsoft.com/office/drawing/2012/chart" uri="{CE6537A1-D6FC-4f65-9D91-7224C49458BB}"/>
            </c:extLst>
          </c:dLbls>
          <c:cat>
            <c:strRef>
              <c:f>Graficos!$B$44:$G$44</c:f>
              <c:strCache>
                <c:ptCount val="5"/>
                <c:pt idx="0">
                  <c:v>Manual</c:v>
                </c:pt>
                <c:pt idx="1">
                  <c:v>Infomex</c:v>
                </c:pt>
                <c:pt idx="2">
                  <c:v>Correo Electrónico</c:v>
                </c:pt>
                <c:pt idx="3">
                  <c:v>Derivación</c:v>
                </c:pt>
                <c:pt idx="4">
                  <c:v>ITEI</c:v>
                </c:pt>
              </c:strCache>
            </c:strRef>
          </c:cat>
          <c:val>
            <c:numRef>
              <c:f>Graficos!$B$50:$G$50</c:f>
              <c:numCache>
                <c:formatCode>General</c:formatCode>
                <c:ptCount val="5"/>
                <c:pt idx="0">
                  <c:v>43</c:v>
                </c:pt>
                <c:pt idx="1">
                  <c:v>93</c:v>
                </c:pt>
                <c:pt idx="2">
                  <c:v>56</c:v>
                </c:pt>
                <c:pt idx="3">
                  <c:v>6</c:v>
                </c:pt>
                <c:pt idx="4">
                  <c:v>0</c:v>
                </c:pt>
              </c:numCache>
            </c:numRef>
          </c:val>
          <c:extLst xmlns:c16r2="http://schemas.microsoft.com/office/drawing/2015/06/chart">
            <c:ext xmlns:c16="http://schemas.microsoft.com/office/drawing/2014/chart" uri="{C3380CC4-5D6E-409C-BE32-E72D297353CC}">
              <c16:uniqueId val="{00000002-A266-40CE-88F0-5C7F1FD47EA7}"/>
            </c:ext>
          </c:extLst>
        </c:ser>
        <c:dLbls>
          <c:showLegendKey val="0"/>
          <c:showVal val="1"/>
          <c:showCatName val="1"/>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legend>
    <c:plotVisOnly val="1"/>
    <c:dispBlanksAs val="zero"/>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000000000000355" l="0.70000000000000062" r="0.70000000000000062" t="0.750000000000003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Graficos!$A$45</c:f>
              <c:strCache>
                <c:ptCount val="1"/>
                <c:pt idx="0">
                  <c:v>Femenino</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Graficos!$B$44:$G$44</c:f>
              <c:strCache>
                <c:ptCount val="5"/>
                <c:pt idx="0">
                  <c:v>Manual</c:v>
                </c:pt>
                <c:pt idx="1">
                  <c:v>Infomex</c:v>
                </c:pt>
                <c:pt idx="2">
                  <c:v>Correo Electrónico</c:v>
                </c:pt>
                <c:pt idx="3">
                  <c:v>Derivación</c:v>
                </c:pt>
                <c:pt idx="4">
                  <c:v>ITEI</c:v>
                </c:pt>
              </c:strCache>
            </c:strRef>
          </c:cat>
          <c:val>
            <c:numRef>
              <c:f>Graficos!$B$45:$G$45</c:f>
              <c:numCache>
                <c:formatCode>0</c:formatCode>
                <c:ptCount val="5"/>
                <c:pt idx="0">
                  <c:v>9</c:v>
                </c:pt>
                <c:pt idx="1">
                  <c:v>40</c:v>
                </c:pt>
                <c:pt idx="2">
                  <c:v>15</c:v>
                </c:pt>
                <c:pt idx="3">
                  <c:v>2</c:v>
                </c:pt>
                <c:pt idx="4">
                  <c:v>0</c:v>
                </c:pt>
              </c:numCache>
            </c:numRef>
          </c:val>
          <c:extLst xmlns:c16r2="http://schemas.microsoft.com/office/drawing/2015/06/chart">
            <c:ext xmlns:c16="http://schemas.microsoft.com/office/drawing/2014/chart" uri="{C3380CC4-5D6E-409C-BE32-E72D297353CC}">
              <c16:uniqueId val="{00000000-FB1B-49D9-B277-5F80D45E3581}"/>
            </c:ext>
          </c:extLst>
        </c:ser>
        <c:ser>
          <c:idx val="1"/>
          <c:order val="1"/>
          <c:tx>
            <c:strRef>
              <c:f>Graficos!$A$46</c:f>
              <c:strCache>
                <c:ptCount val="1"/>
                <c:pt idx="0">
                  <c:v>Masculino</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Graficos!$B$44:$G$44</c:f>
              <c:strCache>
                <c:ptCount val="5"/>
                <c:pt idx="0">
                  <c:v>Manual</c:v>
                </c:pt>
                <c:pt idx="1">
                  <c:v>Infomex</c:v>
                </c:pt>
                <c:pt idx="2">
                  <c:v>Correo Electrónico</c:v>
                </c:pt>
                <c:pt idx="3">
                  <c:v>Derivación</c:v>
                </c:pt>
                <c:pt idx="4">
                  <c:v>ITEI</c:v>
                </c:pt>
              </c:strCache>
            </c:strRef>
          </c:cat>
          <c:val>
            <c:numRef>
              <c:f>Graficos!$B$46:$G$46</c:f>
              <c:numCache>
                <c:formatCode>0</c:formatCode>
                <c:ptCount val="5"/>
                <c:pt idx="0">
                  <c:v>31</c:v>
                </c:pt>
                <c:pt idx="1">
                  <c:v>38</c:v>
                </c:pt>
                <c:pt idx="2">
                  <c:v>30</c:v>
                </c:pt>
                <c:pt idx="3">
                  <c:v>4</c:v>
                </c:pt>
                <c:pt idx="4">
                  <c:v>0</c:v>
                </c:pt>
              </c:numCache>
            </c:numRef>
          </c:val>
          <c:extLst xmlns:c16r2="http://schemas.microsoft.com/office/drawing/2015/06/chart">
            <c:ext xmlns:c16="http://schemas.microsoft.com/office/drawing/2014/chart" uri="{C3380CC4-5D6E-409C-BE32-E72D297353CC}">
              <c16:uniqueId val="{00000001-FB1B-49D9-B277-5F80D45E3581}"/>
            </c:ext>
          </c:extLst>
        </c:ser>
        <c:ser>
          <c:idx val="2"/>
          <c:order val="2"/>
          <c:tx>
            <c:strRef>
              <c:f>Graficos!$A$47</c:f>
              <c:strCache>
                <c:ptCount val="1"/>
                <c:pt idx="0">
                  <c:v>No Especifica</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Graficos!$B$44:$G$44</c:f>
              <c:strCache>
                <c:ptCount val="5"/>
                <c:pt idx="0">
                  <c:v>Manual</c:v>
                </c:pt>
                <c:pt idx="1">
                  <c:v>Infomex</c:v>
                </c:pt>
                <c:pt idx="2">
                  <c:v>Correo Electrónico</c:v>
                </c:pt>
                <c:pt idx="3">
                  <c:v>Derivación</c:v>
                </c:pt>
                <c:pt idx="4">
                  <c:v>ITEI</c:v>
                </c:pt>
              </c:strCache>
            </c:strRef>
          </c:cat>
          <c:val>
            <c:numRef>
              <c:f>Graficos!$B$47:$G$47</c:f>
              <c:numCache>
                <c:formatCode>0</c:formatCode>
                <c:ptCount val="5"/>
                <c:pt idx="0">
                  <c:v>3</c:v>
                </c:pt>
                <c:pt idx="1">
                  <c:v>15</c:v>
                </c:pt>
                <c:pt idx="2">
                  <c:v>11</c:v>
                </c:pt>
                <c:pt idx="3">
                  <c:v>0</c:v>
                </c:pt>
                <c:pt idx="4">
                  <c:v>0</c:v>
                </c:pt>
              </c:numCache>
            </c:numRef>
          </c:val>
          <c:extLst xmlns:c16r2="http://schemas.microsoft.com/office/drawing/2015/06/chart">
            <c:ext xmlns:c16="http://schemas.microsoft.com/office/drawing/2014/chart" uri="{C3380CC4-5D6E-409C-BE32-E72D297353CC}">
              <c16:uniqueId val="{00000002-FB1B-49D9-B277-5F80D45E3581}"/>
            </c:ext>
          </c:extLst>
        </c:ser>
        <c:ser>
          <c:idx val="3"/>
          <c:order val="3"/>
          <c:tx>
            <c:strRef>
              <c:f>Graficos!$A$48</c:f>
              <c:strCache>
                <c:ptCount val="1"/>
                <c:pt idx="0">
                  <c:v>Empresa</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Graficos!$B$44:$G$44</c:f>
              <c:strCache>
                <c:ptCount val="5"/>
                <c:pt idx="0">
                  <c:v>Manual</c:v>
                </c:pt>
                <c:pt idx="1">
                  <c:v>Infomex</c:v>
                </c:pt>
                <c:pt idx="2">
                  <c:v>Correo Electrónico</c:v>
                </c:pt>
                <c:pt idx="3">
                  <c:v>Derivación</c:v>
                </c:pt>
                <c:pt idx="4">
                  <c:v>ITEI</c:v>
                </c:pt>
              </c:strCache>
            </c:strRef>
          </c:cat>
          <c:val>
            <c:numRef>
              <c:f>Graficos!$B$48:$G$48</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FB1B-49D9-B277-5F80D45E3581}"/>
            </c:ext>
          </c:extLst>
        </c:ser>
        <c:dLbls>
          <c:showLegendKey val="0"/>
          <c:showVal val="1"/>
          <c:showCatName val="0"/>
          <c:showSerName val="0"/>
          <c:showPercent val="0"/>
          <c:showBubbleSize val="0"/>
        </c:dLbls>
        <c:gapWidth val="65"/>
        <c:axId val="160603648"/>
        <c:axId val="228027776"/>
      </c:barChart>
      <c:catAx>
        <c:axId val="1606036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228027776"/>
        <c:crosses val="autoZero"/>
        <c:auto val="1"/>
        <c:lblAlgn val="ctr"/>
        <c:lblOffset val="100"/>
        <c:noMultiLvlLbl val="0"/>
      </c:catAx>
      <c:valAx>
        <c:axId val="2280277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one"/>
        <c:crossAx val="160603648"/>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000000000000355" l="0.70000000000000062" r="0.70000000000000062" t="0.750000000000003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xmlns:c16r2="http://schemas.microsoft.com/office/drawing/2015/06/chart">
              <c:ext xmlns:c15="http://schemas.microsoft.com/office/drawing/2012/chart" uri="{CE6537A1-D6FC-4f65-9D91-7224C49458BB}"/>
            </c:extLst>
          </c:dLbls>
          <c:cat>
            <c:strRef>
              <c:f>Graficos!$D$83:$D$87</c:f>
              <c:strCache>
                <c:ptCount val="5"/>
                <c:pt idx="0">
                  <c:v>Consulta Directa de Documentos</c:v>
                </c:pt>
                <c:pt idx="1">
                  <c:v>Reproducción de Documentos</c:v>
                </c:pt>
                <c:pt idx="2">
                  <c:v>Informes Específicos</c:v>
                </c:pt>
                <c:pt idx="3">
                  <c:v>Combinación de las Anteriores</c:v>
                </c:pt>
                <c:pt idx="4">
                  <c:v>Prevención</c:v>
                </c:pt>
              </c:strCache>
            </c:strRef>
          </c:cat>
          <c:val>
            <c:numRef>
              <c:f>Graficos!$F$83:$F$87</c:f>
              <c:numCache>
                <c:formatCode>0</c:formatCode>
                <c:ptCount val="5"/>
                <c:pt idx="0" formatCode="General">
                  <c:v>0</c:v>
                </c:pt>
                <c:pt idx="1">
                  <c:v>19</c:v>
                </c:pt>
                <c:pt idx="2" formatCode="General">
                  <c:v>163</c:v>
                </c:pt>
                <c:pt idx="3">
                  <c:v>12</c:v>
                </c:pt>
                <c:pt idx="4" formatCode="General">
                  <c:v>4</c:v>
                </c:pt>
              </c:numCache>
            </c:numRef>
          </c:val>
          <c:extLst xmlns:c16r2="http://schemas.microsoft.com/office/drawing/2015/06/chart">
            <c:ext xmlns:c16="http://schemas.microsoft.com/office/drawing/2014/chart" uri="{C3380CC4-5D6E-409C-BE32-E72D297353CC}">
              <c16:uniqueId val="{00000000-424D-480C-8A06-DE8880F20276}"/>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000000000000355" l="0.70000000000000062" r="0.70000000000000062" t="0.750000000000003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MX" sz="1800" b="1">
                <a:effectLst/>
              </a:rPr>
              <a:t>Solicitudes Ingresadas y Procesadas</a:t>
            </a:r>
            <a:endParaRPr lang="es-MX">
              <a:effectLst/>
            </a:endParaRPr>
          </a:p>
        </c:rich>
      </c:tx>
      <c:overlay val="0"/>
      <c:spPr>
        <a:noFill/>
        <a:ln>
          <a:noFill/>
        </a:ln>
        <a:effectLst/>
      </c:spPr>
    </c:title>
    <c:autoTitleDeleted val="0"/>
    <c:plotArea>
      <c:layout/>
      <c:pieChart>
        <c:varyColors val="1"/>
        <c:ser>
          <c:idx val="0"/>
          <c:order val="0"/>
          <c:dPt>
            <c:idx val="0"/>
            <c:bubble3D val="0"/>
            <c:spPr>
              <a:solidFill>
                <a:schemeClr val="accent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2-9BB4-4F24-B152-1D8440D6376E}"/>
              </c:ext>
            </c:extLst>
          </c:dPt>
          <c:dPt>
            <c:idx val="1"/>
            <c:bubble3D val="0"/>
            <c:spPr>
              <a:solidFill>
                <a:schemeClr val="accent3">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MX"/>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xmlns:c16r2="http://schemas.microsoft.com/office/drawing/2015/06/chart">
              <c:ext xmlns:c15="http://schemas.microsoft.com/office/drawing/2012/chart" uri="{CE6537A1-D6FC-4f65-9D91-7224C49458BB}"/>
            </c:extLst>
          </c:dLbls>
          <c:cat>
            <c:strRef>
              <c:f>(Graficos!$E$121,Graficos!$E$125)</c:f>
              <c:strCache>
                <c:ptCount val="2"/>
                <c:pt idx="0">
                  <c:v>Ingresaron a la UT</c:v>
                </c:pt>
                <c:pt idx="1">
                  <c:v>Se Entregaron por la UT</c:v>
                </c:pt>
              </c:strCache>
              <c:extLst>
                <c:ext xmlns:c15="http://schemas.microsoft.com/office/drawing/2012/chart" uri="{02D57815-91ED-43cb-92C2-25804820EDAC}">
                  <c15:fullRef>
                    <c15:sqref>Graficos!$E$121:$E$125</c15:sqref>
                  </c15:fullRef>
                </c:ext>
              </c:extLst>
            </c:strRef>
          </c:cat>
          <c:val>
            <c:numRef>
              <c:f>(Graficos!$G$121,Graficos!$G$125)</c:f>
              <c:numCache>
                <c:formatCode>General</c:formatCode>
                <c:ptCount val="2"/>
                <c:pt idx="0">
                  <c:v>198</c:v>
                </c:pt>
                <c:pt idx="1">
                  <c:v>189</c:v>
                </c:pt>
              </c:numCache>
              <c:extLst>
                <c:ext xmlns:c15="http://schemas.microsoft.com/office/drawing/2012/chart" uri="{02D57815-91ED-43cb-92C2-25804820EDAC}">
                  <c15:fullRef>
                    <c15:sqref>Graficos!$G$121:$G$125</c15:sqref>
                  </c15:fullRef>
                </c:ext>
              </c:extLst>
            </c:numRef>
          </c:val>
          <c:extLst xmlns:c16r2="http://schemas.microsoft.com/office/drawing/2015/06/chart">
            <c:ext xmlns:c16="http://schemas.microsoft.com/office/drawing/2014/chart" uri="{C3380CC4-5D6E-409C-BE32-E72D297353CC}">
              <c16:uniqueId val="{00000000-9BB4-4F24-B152-1D8440D6376E}"/>
            </c:ext>
            <c:ext xmlns:c15="http://schemas.microsoft.com/office/drawing/2012/chart" uri="{02D57815-91ED-43cb-92C2-25804820EDAC}">
              <c15:categoryFilterExceptions/>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000000000000355" l="0.70000000000000062" r="0.70000000000000062" t="0.750000000000003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MX"/>
              <a:t>Protección de Datos Personales</a:t>
            </a:r>
          </a:p>
        </c:rich>
      </c:tx>
      <c:overlay val="0"/>
      <c:spPr>
        <a:noFill/>
        <a:ln>
          <a:noFill/>
        </a:ln>
        <a:effectLst/>
      </c:spPr>
    </c:title>
    <c:autoTitleDeleted val="0"/>
    <c:plotArea>
      <c:layout>
        <c:manualLayout>
          <c:layoutTarget val="inner"/>
          <c:xMode val="edge"/>
          <c:yMode val="edge"/>
          <c:x val="6.3673082531350247E-2"/>
          <c:y val="0.12160340644078672"/>
          <c:w val="0.61158970869382456"/>
          <c:h val="0.81294359633021995"/>
        </c:manualLayout>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lumMod val="85000"/>
                      </a:schemeClr>
                    </a:solidFill>
                    <a:latin typeface="+mn-lt"/>
                    <a:ea typeface="+mn-ea"/>
                    <a:cs typeface="+mn-cs"/>
                  </a:defRPr>
                </a:pPr>
                <a:endParaRPr lang="es-MX"/>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xmlns:c16r2="http://schemas.microsoft.com/office/drawing/2015/06/chart">
              <c:ext xmlns:c15="http://schemas.microsoft.com/office/drawing/2012/chart" uri="{CE6537A1-D6FC-4f65-9D91-7224C49458BB}"/>
            </c:extLst>
          </c:dLbls>
          <c:cat>
            <c:strRef>
              <c:f>Graficos!$D$162:$D$164</c:f>
              <c:strCache>
                <c:ptCount val="3"/>
                <c:pt idx="0">
                  <c:v>Procedente Proteccion de Datos</c:v>
                </c:pt>
                <c:pt idx="1">
                  <c:v>Procedente Parcialmente Proteccion de Datos</c:v>
                </c:pt>
                <c:pt idx="2">
                  <c:v>Improcedente Proteccion de Datos</c:v>
                </c:pt>
              </c:strCache>
            </c:strRef>
          </c:cat>
          <c:val>
            <c:numRef>
              <c:f>Graficos!$G$162:$G$164</c:f>
              <c:numCache>
                <c:formatCode>0</c:formatCode>
                <c:ptCount val="3"/>
                <c:pt idx="2" formatCode="General">
                  <c:v>0</c:v>
                </c:pt>
              </c:numCache>
            </c:numRef>
          </c:val>
          <c:extLst xmlns:c16r2="http://schemas.microsoft.com/office/drawing/2015/06/chart">
            <c:ext xmlns:c16="http://schemas.microsoft.com/office/drawing/2014/chart" uri="{C3380CC4-5D6E-409C-BE32-E72D297353CC}">
              <c16:uniqueId val="{00000000-8E67-4A07-A0BE-02F53C66129B}"/>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72864780791290062"/>
          <c:y val="0.36499736509944858"/>
          <c:w val="0.25900651307475714"/>
          <c:h val="0.372651390488816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000000000000355" l="0.70000000000000062" r="0.70000000000000062" t="0.7500000000000035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781051</xdr:colOff>
      <xdr:row>0</xdr:row>
      <xdr:rowOff>0</xdr:rowOff>
    </xdr:from>
    <xdr:to>
      <xdr:col>7</xdr:col>
      <xdr:colOff>38101</xdr:colOff>
      <xdr:row>4</xdr:row>
      <xdr:rowOff>1295</xdr:rowOff>
    </xdr:to>
    <xdr:pic>
      <xdr:nvPicPr>
        <xdr:cNvPr id="2049" name="Picture 1" descr="Tlajomulco">
          <a:extLst>
            <a:ext uri="{FF2B5EF4-FFF2-40B4-BE49-F238E27FC236}">
              <a16:creationId xmlns:a16="http://schemas.microsoft.com/office/drawing/2014/main" xmlns="" id="{00000000-0008-0000-0D00-000001080000}"/>
            </a:ext>
          </a:extLst>
        </xdr:cNvPr>
        <xdr:cNvPicPr>
          <a:picLocks noChangeAspect="1" noChangeArrowheads="1"/>
        </xdr:cNvPicPr>
      </xdr:nvPicPr>
      <xdr:blipFill>
        <a:blip xmlns:r="http://schemas.openxmlformats.org/officeDocument/2006/relationships" r:embed="rId1" cstate="print"/>
        <a:srcRect t="14689" b="15254"/>
        <a:stretch>
          <a:fillRect/>
        </a:stretch>
      </xdr:blipFill>
      <xdr:spPr bwMode="auto">
        <a:xfrm>
          <a:off x="1581151" y="0"/>
          <a:ext cx="3619500" cy="912231"/>
        </a:xfrm>
        <a:prstGeom prst="rect">
          <a:avLst/>
        </a:prstGeom>
        <a:noFill/>
      </xdr:spPr>
    </xdr:pic>
    <xdr:clientData/>
  </xdr:twoCellAnchor>
  <xdr:twoCellAnchor>
    <xdr:from>
      <xdr:col>0</xdr:col>
      <xdr:colOff>638174</xdr:colOff>
      <xdr:row>20</xdr:row>
      <xdr:rowOff>76199</xdr:rowOff>
    </xdr:from>
    <xdr:to>
      <xdr:col>8</xdr:col>
      <xdr:colOff>104775</xdr:colOff>
      <xdr:row>38</xdr:row>
      <xdr:rowOff>178076</xdr:rowOff>
    </xdr:to>
    <xdr:graphicFrame macro="">
      <xdr:nvGraphicFramePr>
        <xdr:cNvPr id="4" name="3 Gráfico">
          <a:extLst>
            <a:ext uri="{FF2B5EF4-FFF2-40B4-BE49-F238E27FC236}">
              <a16:creationId xmlns:a16="http://schemas.microsoft.com/office/drawing/2014/main" xmlns="" id="{00000000-0008-0000-0D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24847</xdr:colOff>
      <xdr:row>50</xdr:row>
      <xdr:rowOff>219075</xdr:rowOff>
    </xdr:from>
    <xdr:to>
      <xdr:col>4</xdr:col>
      <xdr:colOff>836544</xdr:colOff>
      <xdr:row>65</xdr:row>
      <xdr:rowOff>8282</xdr:rowOff>
    </xdr:to>
    <xdr:graphicFrame macro="">
      <xdr:nvGraphicFramePr>
        <xdr:cNvPr id="5" name="4 Gráfico">
          <a:extLst>
            <a:ext uri="{FF2B5EF4-FFF2-40B4-BE49-F238E27FC236}">
              <a16:creationId xmlns:a16="http://schemas.microsoft.com/office/drawing/2014/main" xmlns="" id="{00000000-0008-0000-0D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48456</xdr:colOff>
      <xdr:row>51</xdr:row>
      <xdr:rowOff>0</xdr:rowOff>
    </xdr:from>
    <xdr:to>
      <xdr:col>8</xdr:col>
      <xdr:colOff>777325</xdr:colOff>
      <xdr:row>65</xdr:row>
      <xdr:rowOff>8289</xdr:rowOff>
    </xdr:to>
    <xdr:graphicFrame macro="">
      <xdr:nvGraphicFramePr>
        <xdr:cNvPr id="6" name="5 Gráfico">
          <a:extLst>
            <a:ext uri="{FF2B5EF4-FFF2-40B4-BE49-F238E27FC236}">
              <a16:creationId xmlns:a16="http://schemas.microsoft.com/office/drawing/2014/main" xmlns="" id="{00000000-0008-0000-0D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78684</xdr:colOff>
      <xdr:row>65</xdr:row>
      <xdr:rowOff>182217</xdr:rowOff>
    </xdr:from>
    <xdr:to>
      <xdr:col>6</xdr:col>
      <xdr:colOff>745435</xdr:colOff>
      <xdr:row>75</xdr:row>
      <xdr:rowOff>190500</xdr:rowOff>
    </xdr:to>
    <xdr:graphicFrame macro="">
      <xdr:nvGraphicFramePr>
        <xdr:cNvPr id="8" name="Gráfico 7">
          <a:extLst>
            <a:ext uri="{FF2B5EF4-FFF2-40B4-BE49-F238E27FC236}">
              <a16:creationId xmlns:a16="http://schemas.microsoft.com/office/drawing/2014/main" xmlns="" id="{6844C6F1-C0C5-457F-9BAA-C38BC3B737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165652</xdr:colOff>
      <xdr:row>67</xdr:row>
      <xdr:rowOff>8282</xdr:rowOff>
    </xdr:from>
    <xdr:to>
      <xdr:col>8</xdr:col>
      <xdr:colOff>588065</xdr:colOff>
      <xdr:row>74</xdr:row>
      <xdr:rowOff>200025</xdr:rowOff>
    </xdr:to>
    <xdr:sp macro="" textlink="">
      <xdr:nvSpPr>
        <xdr:cNvPr id="9" name="CuadroTexto 8">
          <a:extLst>
            <a:ext uri="{FF2B5EF4-FFF2-40B4-BE49-F238E27FC236}">
              <a16:creationId xmlns:a16="http://schemas.microsoft.com/office/drawing/2014/main" xmlns="" id="{1B6BC09D-8489-4511-BE00-B005EC536A21}"/>
            </a:ext>
          </a:extLst>
        </xdr:cNvPr>
        <xdr:cNvSpPr txBox="1"/>
      </xdr:nvSpPr>
      <xdr:spPr>
        <a:xfrm>
          <a:off x="5242477" y="15829307"/>
          <a:ext cx="1222513" cy="17919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Las presentes graficas muestran la cantidad y porcentaje</a:t>
          </a:r>
          <a:r>
            <a:rPr lang="es-MX" sz="1100" baseline="0"/>
            <a:t> de solicitudes que se recibieron por género y medio de recepción.</a:t>
          </a:r>
          <a:endParaRPr lang="es-MX" sz="1100"/>
        </a:p>
      </xdr:txBody>
    </xdr:sp>
    <xdr:clientData/>
  </xdr:twoCellAnchor>
  <xdr:twoCellAnchor>
    <xdr:from>
      <xdr:col>0</xdr:col>
      <xdr:colOff>514498</xdr:colOff>
      <xdr:row>91</xdr:row>
      <xdr:rowOff>154057</xdr:rowOff>
    </xdr:from>
    <xdr:to>
      <xdr:col>8</xdr:col>
      <xdr:colOff>304619</xdr:colOff>
      <xdr:row>109</xdr:row>
      <xdr:rowOff>114301</xdr:rowOff>
    </xdr:to>
    <xdr:graphicFrame macro="">
      <xdr:nvGraphicFramePr>
        <xdr:cNvPr id="10" name="Gráfico 9">
          <a:extLst>
            <a:ext uri="{FF2B5EF4-FFF2-40B4-BE49-F238E27FC236}">
              <a16:creationId xmlns:a16="http://schemas.microsoft.com/office/drawing/2014/main" xmlns="" id="{DCC2E2F8-B65B-43A7-BE96-0F610FC113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0</xdr:col>
      <xdr:colOff>504825</xdr:colOff>
      <xdr:row>109</xdr:row>
      <xdr:rowOff>209550</xdr:rowOff>
    </xdr:from>
    <xdr:ext cx="5705280" cy="264560"/>
    <xdr:sp macro="" textlink="">
      <xdr:nvSpPr>
        <xdr:cNvPr id="11" name="CuadroTexto 10">
          <a:extLst>
            <a:ext uri="{FF2B5EF4-FFF2-40B4-BE49-F238E27FC236}">
              <a16:creationId xmlns:a16="http://schemas.microsoft.com/office/drawing/2014/main" xmlns="" id="{2F57B1EC-F01A-421A-96B7-8FC47F85BCAB}"/>
            </a:ext>
          </a:extLst>
        </xdr:cNvPr>
        <xdr:cNvSpPr txBox="1"/>
      </xdr:nvSpPr>
      <xdr:spPr>
        <a:xfrm>
          <a:off x="504825" y="25269825"/>
          <a:ext cx="5705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La presente gráfica muestra de modo porcentual, el medio de acceso a la información solicitada.</a:t>
          </a:r>
        </a:p>
      </xdr:txBody>
    </xdr:sp>
    <xdr:clientData/>
  </xdr:oneCellAnchor>
  <xdr:oneCellAnchor>
    <xdr:from>
      <xdr:col>0</xdr:col>
      <xdr:colOff>9525</xdr:colOff>
      <xdr:row>38</xdr:row>
      <xdr:rowOff>190499</xdr:rowOff>
    </xdr:from>
    <xdr:ext cx="6675354" cy="485775"/>
    <xdr:sp macro="" textlink="">
      <xdr:nvSpPr>
        <xdr:cNvPr id="12" name="CuadroTexto 11">
          <a:extLst>
            <a:ext uri="{FF2B5EF4-FFF2-40B4-BE49-F238E27FC236}">
              <a16:creationId xmlns:a16="http://schemas.microsoft.com/office/drawing/2014/main" xmlns="" id="{6B72B738-44CF-4AAB-8028-419C61183215}"/>
            </a:ext>
          </a:extLst>
        </xdr:cNvPr>
        <xdr:cNvSpPr txBox="1"/>
      </xdr:nvSpPr>
      <xdr:spPr>
        <a:xfrm>
          <a:off x="9525" y="8629649"/>
          <a:ext cx="6675354" cy="485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s-MX" sz="1050"/>
            <a:t>La presente gráfica muestra de modo porcentual, el tipo de respuestas a las solicitudes de información recibidas. </a:t>
          </a:r>
        </a:p>
      </xdr:txBody>
    </xdr:sp>
    <xdr:clientData/>
  </xdr:oneCellAnchor>
  <xdr:oneCellAnchor>
    <xdr:from>
      <xdr:col>0</xdr:col>
      <xdr:colOff>9526</xdr:colOff>
      <xdr:row>149</xdr:row>
      <xdr:rowOff>66675</xdr:rowOff>
    </xdr:from>
    <xdr:ext cx="6543674" cy="619125"/>
    <xdr:sp macro="" textlink="">
      <xdr:nvSpPr>
        <xdr:cNvPr id="14" name="CuadroTexto 13">
          <a:extLst>
            <a:ext uri="{FF2B5EF4-FFF2-40B4-BE49-F238E27FC236}">
              <a16:creationId xmlns:a16="http://schemas.microsoft.com/office/drawing/2014/main" xmlns="" id="{24744721-78EB-41AB-87E8-DBEF535CD287}"/>
            </a:ext>
          </a:extLst>
        </xdr:cNvPr>
        <xdr:cNvSpPr txBox="1"/>
      </xdr:nvSpPr>
      <xdr:spPr>
        <a:xfrm>
          <a:off x="9526" y="32137350"/>
          <a:ext cx="6543674"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MX" sz="850" b="0" i="0" u="none" strike="noStrike">
              <a:solidFill>
                <a:schemeClr val="tx1"/>
              </a:solidFill>
              <a:effectLst/>
              <a:latin typeface="Arial" panose="020B0604020202020204" pitchFamily="34" charset="0"/>
              <a:ea typeface="+mn-ea"/>
              <a:cs typeface="Arial" panose="020B0604020202020204" pitchFamily="34" charset="0"/>
            </a:rPr>
            <a:t>En esta Grafica de la Dirección de Transparencia de este Municipio se muestran las solicitudes que se reciben por mes (azul).</a:t>
          </a:r>
        </a:p>
        <a:p>
          <a:r>
            <a:rPr lang="es-MX" sz="850" b="0" i="0" u="none" strike="noStrike">
              <a:solidFill>
                <a:schemeClr val="tx1"/>
              </a:solidFill>
              <a:effectLst/>
              <a:latin typeface="Arial" panose="020B0604020202020204" pitchFamily="34" charset="0"/>
              <a:ea typeface="+mn-ea"/>
              <a:cs typeface="Arial" panose="020B0604020202020204" pitchFamily="34" charset="0"/>
            </a:rPr>
            <a:t>En esta Grafica de la Dirección de Transparencia de este Municipio se muestran las solicitudes que se responden por mes (verde)</a:t>
          </a:r>
          <a:r>
            <a:rPr lang="es-MX" sz="850">
              <a:latin typeface="Arial" panose="020B0604020202020204" pitchFamily="34" charset="0"/>
              <a:cs typeface="Arial" panose="020B0604020202020204" pitchFamily="34" charset="0"/>
            </a:rPr>
            <a:t> </a:t>
          </a:r>
        </a:p>
        <a:p>
          <a:r>
            <a:rPr lang="es-MX" sz="850" b="0" i="0" u="none" strike="noStrike">
              <a:solidFill>
                <a:schemeClr val="tx1"/>
              </a:solidFill>
              <a:effectLst/>
              <a:latin typeface="Arial" panose="020B0604020202020204" pitchFamily="34" charset="0"/>
              <a:ea typeface="+mn-ea"/>
              <a:cs typeface="Arial" panose="020B0604020202020204" pitchFamily="34" charset="0"/>
            </a:rPr>
            <a:t>Esta disparidad en los datos se da ya que por los tiempos de entrega de la respuesta no siempre caen dentro del mismo mes.</a:t>
          </a:r>
          <a:r>
            <a:rPr lang="es-MX" sz="850">
              <a:latin typeface="Arial" panose="020B0604020202020204" pitchFamily="34" charset="0"/>
              <a:cs typeface="Arial" panose="020B0604020202020204" pitchFamily="34" charset="0"/>
            </a:rPr>
            <a:t> </a:t>
          </a:r>
        </a:p>
      </xdr:txBody>
    </xdr:sp>
    <xdr:clientData/>
  </xdr:oneCellAnchor>
  <xdr:twoCellAnchor>
    <xdr:from>
      <xdr:col>0</xdr:col>
      <xdr:colOff>466724</xdr:colOff>
      <xdr:row>128</xdr:row>
      <xdr:rowOff>4762</xdr:rowOff>
    </xdr:from>
    <xdr:to>
      <xdr:col>8</xdr:col>
      <xdr:colOff>390524</xdr:colOff>
      <xdr:row>148</xdr:row>
      <xdr:rowOff>0</xdr:rowOff>
    </xdr:to>
    <xdr:graphicFrame macro="">
      <xdr:nvGraphicFramePr>
        <xdr:cNvPr id="15" name="Gráfico 14">
          <a:extLst>
            <a:ext uri="{FF2B5EF4-FFF2-40B4-BE49-F238E27FC236}">
              <a16:creationId xmlns:a16="http://schemas.microsoft.com/office/drawing/2014/main" xmlns="" id="{0C40AD32-ED81-43B1-9244-5CBEA46524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209550</xdr:colOff>
      <xdr:row>165</xdr:row>
      <xdr:rowOff>138110</xdr:rowOff>
    </xdr:from>
    <xdr:to>
      <xdr:col>8</xdr:col>
      <xdr:colOff>504825</xdr:colOff>
      <xdr:row>185</xdr:row>
      <xdr:rowOff>209549</xdr:rowOff>
    </xdr:to>
    <xdr:graphicFrame macro="">
      <xdr:nvGraphicFramePr>
        <xdr:cNvPr id="17" name="Gráfico 16">
          <a:extLst>
            <a:ext uri="{FF2B5EF4-FFF2-40B4-BE49-F238E27FC236}">
              <a16:creationId xmlns:a16="http://schemas.microsoft.com/office/drawing/2014/main" xmlns="" id="{88B719F7-D6D7-4467-89F6-CA6B26D37F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1025"/>
  <sheetViews>
    <sheetView workbookViewId="0">
      <selection activeCell="B11" sqref="B11"/>
    </sheetView>
  </sheetViews>
  <sheetFormatPr baseColWidth="10" defaultRowHeight="18"/>
  <sheetData>
    <row r="1" spans="1:20" ht="51">
      <c r="A1" s="7" t="s">
        <v>0</v>
      </c>
      <c r="B1" s="7" t="s">
        <v>1</v>
      </c>
      <c r="C1" s="7" t="s">
        <v>2</v>
      </c>
      <c r="D1" s="8" t="s">
        <v>3</v>
      </c>
      <c r="E1" s="9" t="s">
        <v>4</v>
      </c>
      <c r="F1" s="9" t="s">
        <v>5</v>
      </c>
      <c r="G1" s="9" t="s">
        <v>6</v>
      </c>
      <c r="H1" s="9" t="s">
        <v>7</v>
      </c>
      <c r="I1" s="10" t="s">
        <v>8</v>
      </c>
      <c r="J1" s="7" t="s">
        <v>9</v>
      </c>
      <c r="K1" s="11" t="s">
        <v>10</v>
      </c>
    </row>
    <row r="2" spans="1:20">
      <c r="A2" s="12"/>
      <c r="B2" s="13"/>
      <c r="C2" s="14"/>
      <c r="D2" s="14"/>
      <c r="E2" s="15"/>
      <c r="F2" s="16"/>
      <c r="G2" s="16"/>
      <c r="H2" s="17"/>
      <c r="I2" s="18"/>
      <c r="J2" s="19"/>
      <c r="K2" s="20"/>
    </row>
    <row r="3" spans="1:20">
      <c r="A3" s="12"/>
      <c r="B3" s="13"/>
      <c r="C3" s="14"/>
      <c r="D3" s="14"/>
      <c r="E3" s="15"/>
      <c r="F3" s="16"/>
      <c r="G3" s="16"/>
      <c r="H3" s="17"/>
      <c r="I3" s="18"/>
      <c r="J3" s="19"/>
      <c r="K3" s="20"/>
    </row>
    <row r="4" spans="1:20">
      <c r="A4" s="12"/>
      <c r="B4" s="13"/>
      <c r="C4" s="14"/>
      <c r="D4" s="14"/>
      <c r="E4" s="15"/>
      <c r="F4" s="16"/>
      <c r="G4" s="16"/>
      <c r="H4" s="17"/>
      <c r="I4" s="18"/>
      <c r="J4" s="19"/>
      <c r="K4" s="20"/>
    </row>
    <row r="5" spans="1:20">
      <c r="A5" s="12"/>
      <c r="B5" s="13"/>
      <c r="C5" s="14"/>
      <c r="D5" s="14"/>
      <c r="E5" s="15"/>
      <c r="F5" s="16"/>
      <c r="G5" s="16"/>
      <c r="H5" s="17"/>
      <c r="I5" s="18"/>
      <c r="J5" s="19"/>
      <c r="K5" s="20"/>
    </row>
    <row r="6" spans="1:20">
      <c r="A6" s="21"/>
      <c r="B6" s="21"/>
      <c r="C6" s="21"/>
      <c r="D6" s="21"/>
      <c r="E6" s="21"/>
      <c r="F6" s="21"/>
      <c r="G6" s="21"/>
      <c r="H6" s="21"/>
      <c r="I6" s="21"/>
      <c r="J6" s="21"/>
      <c r="K6" s="21"/>
    </row>
    <row r="7" spans="1:20" ht="39">
      <c r="A7" s="22" t="s">
        <v>11</v>
      </c>
      <c r="B7" s="23"/>
      <c r="C7" s="24" t="s">
        <v>12</v>
      </c>
      <c r="D7" s="24">
        <v>10810</v>
      </c>
      <c r="E7" s="25">
        <v>40182</v>
      </c>
      <c r="F7" s="25">
        <v>40184</v>
      </c>
      <c r="G7" s="25">
        <v>40196</v>
      </c>
      <c r="H7" s="25" t="s">
        <v>13</v>
      </c>
      <c r="I7" s="26" t="s">
        <v>14</v>
      </c>
      <c r="J7" s="27" t="s">
        <v>15</v>
      </c>
      <c r="K7" s="28" t="s">
        <v>16</v>
      </c>
      <c r="L7" s="29"/>
      <c r="M7" s="29"/>
      <c r="N7" s="30"/>
      <c r="O7" s="30"/>
      <c r="P7" s="30"/>
      <c r="Q7" s="30"/>
      <c r="R7" s="30"/>
      <c r="S7" s="30"/>
      <c r="T7" s="30"/>
    </row>
    <row r="8" spans="1:20" ht="39">
      <c r="A8" s="22"/>
      <c r="B8" s="23"/>
      <c r="C8" s="24" t="s">
        <v>17</v>
      </c>
      <c r="D8" s="24">
        <v>10710</v>
      </c>
      <c r="E8" s="25">
        <v>40182</v>
      </c>
      <c r="F8" s="25">
        <v>40184</v>
      </c>
      <c r="G8" s="25">
        <v>40196</v>
      </c>
      <c r="H8" s="25" t="s">
        <v>13</v>
      </c>
      <c r="I8" s="26" t="s">
        <v>18</v>
      </c>
      <c r="J8" s="27" t="s">
        <v>15</v>
      </c>
      <c r="K8" s="28" t="s">
        <v>16</v>
      </c>
      <c r="L8" s="29"/>
      <c r="M8" s="29"/>
      <c r="N8" s="30"/>
      <c r="O8" s="30"/>
      <c r="P8" s="30"/>
      <c r="Q8" s="30"/>
      <c r="R8" s="30"/>
      <c r="S8" s="30"/>
      <c r="T8" s="30"/>
    </row>
    <row r="9" spans="1:20" ht="51.75">
      <c r="A9" s="22"/>
      <c r="B9" s="23"/>
      <c r="C9" s="31" t="s">
        <v>19</v>
      </c>
      <c r="D9" s="31">
        <v>1176009</v>
      </c>
      <c r="E9" s="32">
        <v>40182</v>
      </c>
      <c r="F9" s="32">
        <v>40164</v>
      </c>
      <c r="G9" s="32">
        <v>40196</v>
      </c>
      <c r="H9" s="32" t="s">
        <v>20</v>
      </c>
      <c r="I9" s="33" t="s">
        <v>21</v>
      </c>
      <c r="J9" s="27" t="s">
        <v>15</v>
      </c>
      <c r="K9" s="34" t="s">
        <v>22</v>
      </c>
      <c r="L9" s="35"/>
      <c r="M9" s="35"/>
      <c r="N9" s="36"/>
      <c r="O9" s="36"/>
      <c r="P9" s="36"/>
      <c r="Q9" s="36"/>
      <c r="R9" s="36"/>
      <c r="S9" s="36"/>
      <c r="T9" s="36"/>
    </row>
    <row r="10" spans="1:20" ht="153.75">
      <c r="A10" s="22"/>
      <c r="B10" s="23"/>
      <c r="C10" s="24" t="s">
        <v>23</v>
      </c>
      <c r="D10" s="24">
        <v>1084809</v>
      </c>
      <c r="E10" s="25">
        <v>40182</v>
      </c>
      <c r="F10" s="25">
        <v>40184</v>
      </c>
      <c r="G10" s="25">
        <v>40196</v>
      </c>
      <c r="H10" s="25" t="s">
        <v>24</v>
      </c>
      <c r="I10" s="26" t="s">
        <v>25</v>
      </c>
      <c r="J10" s="27" t="s">
        <v>15</v>
      </c>
      <c r="K10" s="28" t="s">
        <v>16</v>
      </c>
      <c r="L10" s="29"/>
      <c r="M10" s="29"/>
      <c r="N10" s="30"/>
      <c r="O10" s="30"/>
      <c r="P10" s="30"/>
      <c r="Q10" s="30"/>
      <c r="R10" s="30"/>
      <c r="S10" s="30"/>
      <c r="T10" s="30"/>
    </row>
    <row r="11" spans="1:20" ht="64.5">
      <c r="A11" s="22"/>
      <c r="B11" s="23"/>
      <c r="C11" s="24" t="s">
        <v>26</v>
      </c>
      <c r="D11" s="24">
        <v>1910</v>
      </c>
      <c r="E11" s="25">
        <v>40182</v>
      </c>
      <c r="F11" s="25">
        <v>40184</v>
      </c>
      <c r="G11" s="25">
        <v>40196</v>
      </c>
      <c r="H11" s="25" t="s">
        <v>27</v>
      </c>
      <c r="I11" s="26" t="s">
        <v>28</v>
      </c>
      <c r="J11" s="27" t="s">
        <v>29</v>
      </c>
      <c r="K11" s="28" t="s">
        <v>30</v>
      </c>
      <c r="L11" s="29"/>
      <c r="M11" s="29"/>
      <c r="N11" s="30"/>
      <c r="O11" s="30"/>
      <c r="P11" s="30"/>
      <c r="Q11" s="30"/>
      <c r="R11" s="30"/>
      <c r="S11" s="30"/>
      <c r="T11" s="30"/>
    </row>
    <row r="12" spans="1:20" ht="51.75">
      <c r="A12" s="22"/>
      <c r="B12" s="23"/>
      <c r="C12" s="24" t="s">
        <v>31</v>
      </c>
      <c r="D12" s="24">
        <v>4210</v>
      </c>
      <c r="E12" s="25">
        <v>40182</v>
      </c>
      <c r="F12" s="25">
        <v>40184</v>
      </c>
      <c r="G12" s="25">
        <v>40196</v>
      </c>
      <c r="H12" s="25" t="s">
        <v>32</v>
      </c>
      <c r="I12" s="26" t="s">
        <v>33</v>
      </c>
      <c r="J12" s="27" t="s">
        <v>29</v>
      </c>
      <c r="K12" s="28" t="s">
        <v>30</v>
      </c>
      <c r="L12" s="29"/>
      <c r="M12" s="29"/>
      <c r="N12" s="30"/>
      <c r="O12" s="30"/>
      <c r="P12" s="30"/>
      <c r="Q12" s="30"/>
      <c r="R12" s="30"/>
      <c r="S12" s="30"/>
      <c r="T12" s="30"/>
    </row>
    <row r="13" spans="1:20" ht="51.75">
      <c r="A13" s="22"/>
      <c r="B13" s="23"/>
      <c r="C13" s="24" t="s">
        <v>34</v>
      </c>
      <c r="D13" s="24">
        <v>4910</v>
      </c>
      <c r="E13" s="25">
        <v>40182</v>
      </c>
      <c r="F13" s="25">
        <v>40184</v>
      </c>
      <c r="G13" s="25">
        <v>40196</v>
      </c>
      <c r="H13" s="25" t="s">
        <v>32</v>
      </c>
      <c r="I13" s="26" t="s">
        <v>35</v>
      </c>
      <c r="J13" s="27" t="s">
        <v>29</v>
      </c>
      <c r="K13" s="28" t="s">
        <v>30</v>
      </c>
      <c r="L13" s="29"/>
      <c r="M13" s="29"/>
      <c r="N13" s="30"/>
      <c r="O13" s="30"/>
      <c r="P13" s="30"/>
      <c r="Q13" s="30"/>
      <c r="R13" s="30"/>
      <c r="S13" s="30"/>
      <c r="T13" s="30"/>
    </row>
    <row r="14" spans="1:20" ht="39">
      <c r="A14" s="22"/>
      <c r="B14" s="37"/>
      <c r="C14" s="24" t="s">
        <v>36</v>
      </c>
      <c r="D14" s="24">
        <v>11110</v>
      </c>
      <c r="E14" s="25">
        <v>40183</v>
      </c>
      <c r="F14" s="25">
        <v>40184</v>
      </c>
      <c r="G14" s="25">
        <v>40197</v>
      </c>
      <c r="H14" s="25" t="s">
        <v>37</v>
      </c>
      <c r="I14" s="26" t="s">
        <v>38</v>
      </c>
      <c r="J14" s="27" t="s">
        <v>15</v>
      </c>
      <c r="K14" s="28" t="s">
        <v>16</v>
      </c>
      <c r="L14" s="29"/>
      <c r="M14" s="29"/>
      <c r="N14" s="30"/>
      <c r="O14" s="30"/>
      <c r="P14" s="30"/>
      <c r="Q14" s="30"/>
      <c r="R14" s="30"/>
      <c r="S14" s="30"/>
      <c r="T14" s="30"/>
    </row>
    <row r="15" spans="1:20" ht="39">
      <c r="A15" s="22"/>
      <c r="B15" s="38"/>
      <c r="C15" s="31" t="s">
        <v>39</v>
      </c>
      <c r="D15" s="31">
        <v>11310</v>
      </c>
      <c r="E15" s="32">
        <v>40183</v>
      </c>
      <c r="F15" s="32">
        <v>40184</v>
      </c>
      <c r="G15" s="32">
        <v>40197</v>
      </c>
      <c r="H15" s="32" t="s">
        <v>40</v>
      </c>
      <c r="I15" s="33" t="s">
        <v>41</v>
      </c>
      <c r="J15" s="27" t="s">
        <v>42</v>
      </c>
      <c r="K15" s="34" t="s">
        <v>42</v>
      </c>
      <c r="L15" s="35"/>
      <c r="M15" s="35"/>
      <c r="N15" s="36"/>
      <c r="O15" s="36"/>
      <c r="P15" s="36"/>
      <c r="Q15" s="36"/>
      <c r="R15" s="36"/>
      <c r="S15" s="36"/>
      <c r="T15" s="36"/>
    </row>
    <row r="16" spans="1:20" ht="39">
      <c r="A16" s="22"/>
      <c r="B16" s="39"/>
      <c r="C16" s="24" t="s">
        <v>43</v>
      </c>
      <c r="D16" s="24">
        <v>11710</v>
      </c>
      <c r="E16" s="25">
        <v>40183</v>
      </c>
      <c r="F16" s="25">
        <v>40184</v>
      </c>
      <c r="G16" s="25">
        <v>40197</v>
      </c>
      <c r="H16" s="25" t="s">
        <v>44</v>
      </c>
      <c r="I16" s="26" t="s">
        <v>45</v>
      </c>
      <c r="J16" s="27" t="s">
        <v>46</v>
      </c>
      <c r="K16" s="28" t="s">
        <v>47</v>
      </c>
      <c r="L16" s="29"/>
      <c r="M16" s="29"/>
      <c r="N16" s="30"/>
      <c r="O16" s="30"/>
      <c r="P16" s="30"/>
      <c r="Q16" s="30"/>
      <c r="R16" s="30"/>
      <c r="S16" s="30"/>
      <c r="T16" s="30"/>
    </row>
    <row r="17" spans="1:20" ht="39">
      <c r="A17" s="22"/>
      <c r="B17" s="39"/>
      <c r="C17" s="24" t="s">
        <v>48</v>
      </c>
      <c r="D17" s="24">
        <v>12610</v>
      </c>
      <c r="E17" s="25">
        <v>40182</v>
      </c>
      <c r="F17" s="25">
        <v>40184</v>
      </c>
      <c r="G17" s="25">
        <v>40196</v>
      </c>
      <c r="H17" s="25" t="s">
        <v>49</v>
      </c>
      <c r="I17" s="26" t="s">
        <v>50</v>
      </c>
      <c r="J17" s="27" t="s">
        <v>51</v>
      </c>
      <c r="K17" s="28" t="s">
        <v>51</v>
      </c>
      <c r="L17" s="29"/>
      <c r="M17" s="29"/>
      <c r="N17" s="30"/>
      <c r="O17" s="30"/>
      <c r="P17" s="30"/>
      <c r="Q17" s="30"/>
      <c r="R17" s="30"/>
      <c r="S17" s="30"/>
      <c r="T17" s="30"/>
    </row>
    <row r="18" spans="1:20" ht="26.25">
      <c r="A18" s="22"/>
      <c r="B18" s="39"/>
      <c r="C18" s="24" t="s">
        <v>52</v>
      </c>
      <c r="D18" s="24">
        <v>12710</v>
      </c>
      <c r="E18" s="25">
        <v>40182</v>
      </c>
      <c r="F18" s="25">
        <v>40184</v>
      </c>
      <c r="G18" s="25">
        <v>40196</v>
      </c>
      <c r="H18" s="25" t="s">
        <v>53</v>
      </c>
      <c r="I18" s="26" t="s">
        <v>54</v>
      </c>
      <c r="J18" s="27" t="s">
        <v>55</v>
      </c>
      <c r="K18" s="28" t="s">
        <v>55</v>
      </c>
      <c r="L18" s="29"/>
      <c r="M18" s="29"/>
      <c r="N18" s="30"/>
      <c r="O18" s="30"/>
      <c r="P18" s="30"/>
      <c r="Q18" s="30"/>
      <c r="R18" s="30"/>
      <c r="S18" s="30"/>
      <c r="T18" s="30"/>
    </row>
    <row r="19" spans="1:20" ht="39">
      <c r="A19" s="22"/>
      <c r="B19" s="39"/>
      <c r="C19" s="24" t="s">
        <v>56</v>
      </c>
      <c r="D19" s="24">
        <v>13110</v>
      </c>
      <c r="E19" s="25">
        <v>40183</v>
      </c>
      <c r="F19" s="25">
        <v>40184</v>
      </c>
      <c r="G19" s="25">
        <v>40197</v>
      </c>
      <c r="H19" s="25" t="s">
        <v>57</v>
      </c>
      <c r="I19" s="26" t="s">
        <v>58</v>
      </c>
      <c r="J19" s="27" t="s">
        <v>51</v>
      </c>
      <c r="K19" s="28" t="s">
        <v>51</v>
      </c>
      <c r="L19" s="29"/>
      <c r="M19" s="29"/>
      <c r="N19" s="30"/>
      <c r="O19" s="30"/>
      <c r="P19" s="30"/>
      <c r="Q19" s="30"/>
      <c r="R19" s="30"/>
      <c r="S19" s="30"/>
      <c r="T19" s="30"/>
    </row>
    <row r="20" spans="1:20" ht="38.25">
      <c r="A20" s="22"/>
      <c r="B20" s="39"/>
      <c r="C20" s="24" t="s">
        <v>59</v>
      </c>
      <c r="D20" s="24">
        <v>17610</v>
      </c>
      <c r="E20" s="25">
        <v>40184</v>
      </c>
      <c r="F20" s="25">
        <v>40184</v>
      </c>
      <c r="G20" s="25">
        <v>40198</v>
      </c>
      <c r="H20" s="25" t="s">
        <v>60</v>
      </c>
      <c r="I20" s="26" t="s">
        <v>61</v>
      </c>
      <c r="J20" s="27" t="s">
        <v>29</v>
      </c>
      <c r="K20" s="28" t="s">
        <v>30</v>
      </c>
      <c r="L20" s="29"/>
      <c r="M20" s="29"/>
      <c r="N20" s="30"/>
      <c r="O20" s="30"/>
      <c r="P20" s="30"/>
      <c r="Q20" s="30"/>
      <c r="R20" s="30"/>
      <c r="S20" s="30"/>
      <c r="T20" s="30"/>
    </row>
    <row r="21" spans="1:20" ht="39">
      <c r="A21" s="22"/>
      <c r="B21" s="39"/>
      <c r="C21" s="24" t="s">
        <v>62</v>
      </c>
      <c r="D21" s="24">
        <v>18210</v>
      </c>
      <c r="E21" s="25">
        <v>40184</v>
      </c>
      <c r="F21" s="25">
        <v>40184</v>
      </c>
      <c r="G21" s="25">
        <v>40198</v>
      </c>
      <c r="H21" s="25" t="s">
        <v>63</v>
      </c>
      <c r="I21" s="26" t="s">
        <v>64</v>
      </c>
      <c r="J21" s="27" t="s">
        <v>46</v>
      </c>
      <c r="K21" s="28" t="s">
        <v>47</v>
      </c>
      <c r="L21" s="29"/>
      <c r="M21" s="29"/>
      <c r="N21" s="30"/>
      <c r="O21" s="30"/>
      <c r="P21" s="30"/>
      <c r="Q21" s="30"/>
      <c r="R21" s="30"/>
      <c r="S21" s="30"/>
      <c r="T21" s="30"/>
    </row>
    <row r="22" spans="1:20" ht="39">
      <c r="A22" s="22"/>
      <c r="B22" s="39"/>
      <c r="C22" s="24" t="s">
        <v>65</v>
      </c>
      <c r="D22" s="24">
        <v>20110</v>
      </c>
      <c r="E22" s="25">
        <v>40185</v>
      </c>
      <c r="F22" s="25">
        <v>40185</v>
      </c>
      <c r="G22" s="25">
        <v>40198</v>
      </c>
      <c r="H22" s="25" t="s">
        <v>66</v>
      </c>
      <c r="I22" s="26" t="s">
        <v>67</v>
      </c>
      <c r="J22" s="27" t="s">
        <v>29</v>
      </c>
      <c r="K22" s="28" t="s">
        <v>30</v>
      </c>
      <c r="L22" s="29"/>
      <c r="M22" s="29"/>
      <c r="N22" s="30"/>
      <c r="O22" s="30"/>
      <c r="P22" s="30"/>
      <c r="Q22" s="30"/>
      <c r="R22" s="30"/>
      <c r="S22" s="30"/>
      <c r="T22" s="30"/>
    </row>
    <row r="23" spans="1:20" ht="26.25">
      <c r="A23" s="22"/>
      <c r="B23" s="39"/>
      <c r="C23" s="24" t="s">
        <v>68</v>
      </c>
      <c r="D23" s="24">
        <v>21810</v>
      </c>
      <c r="E23" s="25">
        <v>40185</v>
      </c>
      <c r="F23" s="25">
        <v>40185</v>
      </c>
      <c r="G23" s="25">
        <v>40199</v>
      </c>
      <c r="H23" s="25" t="s">
        <v>69</v>
      </c>
      <c r="I23" s="26" t="s">
        <v>70</v>
      </c>
      <c r="J23" s="27" t="s">
        <v>15</v>
      </c>
      <c r="K23" s="28" t="s">
        <v>16</v>
      </c>
      <c r="L23" s="29"/>
      <c r="M23" s="29"/>
      <c r="N23" s="30"/>
      <c r="O23" s="30"/>
      <c r="P23" s="30"/>
      <c r="Q23" s="30"/>
      <c r="R23" s="30"/>
      <c r="S23" s="30"/>
      <c r="T23" s="30"/>
    </row>
    <row r="24" spans="1:20" ht="38.25">
      <c r="A24" s="22"/>
      <c r="B24" s="40"/>
      <c r="C24" s="31" t="s">
        <v>71</v>
      </c>
      <c r="D24" s="31">
        <v>21910</v>
      </c>
      <c r="E24" s="32">
        <v>40185</v>
      </c>
      <c r="F24" s="41">
        <v>40185</v>
      </c>
      <c r="G24" s="41">
        <v>40199</v>
      </c>
      <c r="H24" s="32" t="s">
        <v>72</v>
      </c>
      <c r="I24" s="33" t="s">
        <v>61</v>
      </c>
      <c r="J24" s="27" t="s">
        <v>46</v>
      </c>
      <c r="K24" s="34" t="s">
        <v>47</v>
      </c>
      <c r="L24" s="35"/>
      <c r="M24" s="35"/>
      <c r="N24" s="36"/>
      <c r="O24" s="36"/>
      <c r="P24" s="36"/>
      <c r="Q24" s="36"/>
      <c r="R24" s="36"/>
      <c r="S24" s="36"/>
      <c r="T24" s="36"/>
    </row>
    <row r="25" spans="1:20" ht="39">
      <c r="A25" s="22"/>
      <c r="B25" s="39"/>
      <c r="C25" s="24" t="s">
        <v>73</v>
      </c>
      <c r="D25" s="24">
        <v>22110</v>
      </c>
      <c r="E25" s="25">
        <v>40185</v>
      </c>
      <c r="F25" s="25">
        <v>40185</v>
      </c>
      <c r="G25" s="25">
        <v>40199</v>
      </c>
      <c r="H25" s="25" t="s">
        <v>74</v>
      </c>
      <c r="I25" s="26" t="s">
        <v>75</v>
      </c>
      <c r="J25" s="27" t="s">
        <v>15</v>
      </c>
      <c r="K25" s="28" t="s">
        <v>16</v>
      </c>
      <c r="L25" s="29"/>
      <c r="M25" s="29"/>
      <c r="N25" s="30"/>
      <c r="O25" s="30"/>
      <c r="P25" s="30"/>
      <c r="Q25" s="30"/>
      <c r="R25" s="30"/>
      <c r="S25" s="30"/>
      <c r="T25" s="30"/>
    </row>
    <row r="26" spans="1:20" ht="39">
      <c r="A26" s="22"/>
      <c r="B26" s="39"/>
      <c r="C26" s="24" t="s">
        <v>76</v>
      </c>
      <c r="D26" s="24">
        <v>22310</v>
      </c>
      <c r="E26" s="25">
        <v>40185</v>
      </c>
      <c r="F26" s="25">
        <v>40185</v>
      </c>
      <c r="G26" s="25">
        <v>40199</v>
      </c>
      <c r="H26" s="25" t="s">
        <v>77</v>
      </c>
      <c r="I26" s="26" t="s">
        <v>45</v>
      </c>
      <c r="J26" s="27" t="s">
        <v>46</v>
      </c>
      <c r="K26" s="28" t="s">
        <v>47</v>
      </c>
      <c r="L26" s="29"/>
      <c r="M26" s="29"/>
      <c r="N26" s="30"/>
      <c r="O26" s="30"/>
      <c r="P26" s="30"/>
      <c r="Q26" s="30"/>
      <c r="R26" s="30"/>
      <c r="S26" s="30"/>
      <c r="T26" s="30"/>
    </row>
    <row r="27" spans="1:20" ht="39">
      <c r="A27" s="22"/>
      <c r="B27" s="39"/>
      <c r="C27" s="25" t="s">
        <v>78</v>
      </c>
      <c r="D27" s="24">
        <v>22410</v>
      </c>
      <c r="E27" s="25">
        <v>40185</v>
      </c>
      <c r="F27" s="25">
        <v>40185</v>
      </c>
      <c r="G27" s="25">
        <v>40199</v>
      </c>
      <c r="H27" s="25" t="s">
        <v>79</v>
      </c>
      <c r="I27" s="26" t="s">
        <v>45</v>
      </c>
      <c r="J27" s="27" t="s">
        <v>80</v>
      </c>
      <c r="K27" s="28" t="s">
        <v>81</v>
      </c>
      <c r="L27" s="29"/>
      <c r="M27" s="29"/>
      <c r="N27" s="30"/>
      <c r="O27" s="30"/>
      <c r="P27" s="30"/>
      <c r="Q27" s="30"/>
      <c r="R27" s="30"/>
      <c r="S27" s="30"/>
      <c r="T27" s="30"/>
    </row>
    <row r="28" spans="1:20" ht="38.25">
      <c r="A28" s="22"/>
      <c r="B28" s="39"/>
      <c r="C28" s="24" t="s">
        <v>82</v>
      </c>
      <c r="D28" s="24">
        <v>22210</v>
      </c>
      <c r="E28" s="25">
        <v>40185</v>
      </c>
      <c r="F28" s="25">
        <v>40185</v>
      </c>
      <c r="G28" s="25">
        <v>40199</v>
      </c>
      <c r="H28" s="25" t="s">
        <v>83</v>
      </c>
      <c r="I28" s="26" t="s">
        <v>61</v>
      </c>
      <c r="J28" s="27" t="s">
        <v>46</v>
      </c>
      <c r="K28" s="28" t="s">
        <v>47</v>
      </c>
      <c r="L28" s="29"/>
      <c r="M28" s="29"/>
      <c r="N28" s="30"/>
      <c r="O28" s="30"/>
      <c r="P28" s="30"/>
      <c r="Q28" s="30"/>
      <c r="R28" s="30"/>
      <c r="S28" s="30"/>
      <c r="T28" s="30"/>
    </row>
    <row r="29" spans="1:20" ht="26.25">
      <c r="A29" s="22"/>
      <c r="B29" s="39"/>
      <c r="C29" s="24" t="s">
        <v>84</v>
      </c>
      <c r="D29" s="24">
        <v>26710</v>
      </c>
      <c r="E29" s="25">
        <v>40186</v>
      </c>
      <c r="F29" s="25">
        <v>40186</v>
      </c>
      <c r="G29" s="25">
        <v>40200</v>
      </c>
      <c r="H29" s="24" t="s">
        <v>85</v>
      </c>
      <c r="I29" s="26" t="s">
        <v>61</v>
      </c>
      <c r="J29" s="27" t="s">
        <v>15</v>
      </c>
      <c r="K29" s="28" t="s">
        <v>16</v>
      </c>
      <c r="L29" s="29"/>
      <c r="M29" s="29"/>
      <c r="N29" s="30"/>
      <c r="O29" s="30"/>
      <c r="P29" s="30"/>
      <c r="Q29" s="30"/>
      <c r="R29" s="30"/>
      <c r="S29" s="30"/>
      <c r="T29" s="30"/>
    </row>
    <row r="30" spans="1:20" ht="39">
      <c r="A30" s="22"/>
      <c r="B30" s="39"/>
      <c r="C30" s="24" t="s">
        <v>86</v>
      </c>
      <c r="D30" s="24">
        <v>27110</v>
      </c>
      <c r="E30" s="25">
        <v>40186</v>
      </c>
      <c r="F30" s="25">
        <v>40186</v>
      </c>
      <c r="G30" s="25">
        <v>40200</v>
      </c>
      <c r="H30" s="24" t="s">
        <v>87</v>
      </c>
      <c r="I30" s="26" t="s">
        <v>88</v>
      </c>
      <c r="J30" s="27" t="s">
        <v>15</v>
      </c>
      <c r="K30" s="28" t="s">
        <v>16</v>
      </c>
      <c r="L30" s="29"/>
      <c r="M30" s="29"/>
      <c r="N30" s="30"/>
      <c r="O30" s="30"/>
      <c r="P30" s="30"/>
      <c r="Q30" s="30"/>
      <c r="R30" s="30"/>
      <c r="S30" s="30"/>
      <c r="T30" s="30"/>
    </row>
    <row r="31" spans="1:20" ht="39">
      <c r="A31" s="22"/>
      <c r="B31" s="39"/>
      <c r="C31" s="42" t="s">
        <v>89</v>
      </c>
      <c r="D31" s="24">
        <v>27910</v>
      </c>
      <c r="E31" s="25">
        <v>40186</v>
      </c>
      <c r="F31" s="25">
        <v>40186</v>
      </c>
      <c r="G31" s="25">
        <v>40200</v>
      </c>
      <c r="H31" s="24" t="s">
        <v>90</v>
      </c>
      <c r="I31" s="26" t="s">
        <v>91</v>
      </c>
      <c r="J31" s="27" t="s">
        <v>15</v>
      </c>
      <c r="K31" s="28" t="s">
        <v>16</v>
      </c>
      <c r="L31" s="29"/>
      <c r="M31" s="29"/>
      <c r="N31" s="30"/>
      <c r="O31" s="30"/>
      <c r="P31" s="30"/>
      <c r="Q31" s="30"/>
      <c r="R31" s="30"/>
      <c r="S31" s="30"/>
      <c r="T31" s="30"/>
    </row>
    <row r="32" spans="1:20" ht="38.25">
      <c r="A32" s="22"/>
      <c r="B32" s="39"/>
      <c r="C32" s="42" t="s">
        <v>92</v>
      </c>
      <c r="D32" s="24">
        <v>28410</v>
      </c>
      <c r="E32" s="25">
        <v>40186</v>
      </c>
      <c r="F32" s="25">
        <v>40186</v>
      </c>
      <c r="G32" s="25">
        <v>40200</v>
      </c>
      <c r="H32" s="24" t="s">
        <v>93</v>
      </c>
      <c r="I32" s="26" t="s">
        <v>61</v>
      </c>
      <c r="J32" s="27" t="s">
        <v>46</v>
      </c>
      <c r="K32" s="28" t="s">
        <v>47</v>
      </c>
      <c r="L32" s="29"/>
      <c r="M32" s="29"/>
      <c r="N32" s="30"/>
      <c r="O32" s="30"/>
      <c r="P32" s="30"/>
      <c r="Q32" s="30"/>
      <c r="R32" s="30"/>
      <c r="S32" s="30"/>
      <c r="T32" s="30"/>
    </row>
    <row r="33" spans="1:26" ht="38.25">
      <c r="A33" s="22"/>
      <c r="B33" s="39"/>
      <c r="C33" s="42" t="s">
        <v>94</v>
      </c>
      <c r="D33" s="24">
        <v>28510</v>
      </c>
      <c r="E33" s="25">
        <v>40186</v>
      </c>
      <c r="F33" s="25">
        <v>40186</v>
      </c>
      <c r="G33" s="25">
        <v>40200</v>
      </c>
      <c r="H33" s="24" t="s">
        <v>95</v>
      </c>
      <c r="I33" s="26" t="s">
        <v>61</v>
      </c>
      <c r="J33" s="27" t="s">
        <v>46</v>
      </c>
      <c r="K33" s="28" t="s">
        <v>47</v>
      </c>
      <c r="L33" s="29"/>
      <c r="M33" s="29"/>
      <c r="N33" s="30"/>
      <c r="O33" s="30"/>
      <c r="P33" s="30"/>
      <c r="Q33" s="30"/>
      <c r="R33" s="30"/>
      <c r="S33" s="30"/>
      <c r="T33" s="30"/>
    </row>
    <row r="34" spans="1:26" ht="38.25">
      <c r="A34" s="22"/>
      <c r="B34" s="39"/>
      <c r="C34" s="42" t="s">
        <v>96</v>
      </c>
      <c r="D34" s="24">
        <v>28610</v>
      </c>
      <c r="E34" s="25">
        <v>40186</v>
      </c>
      <c r="F34" s="25">
        <v>40186</v>
      </c>
      <c r="G34" s="25">
        <v>40200</v>
      </c>
      <c r="H34" s="24" t="s">
        <v>97</v>
      </c>
      <c r="I34" s="26" t="s">
        <v>61</v>
      </c>
      <c r="J34" s="27" t="s">
        <v>46</v>
      </c>
      <c r="K34" s="28" t="s">
        <v>47</v>
      </c>
      <c r="L34" s="29"/>
      <c r="M34" s="29"/>
      <c r="N34" s="30"/>
      <c r="O34" s="30"/>
      <c r="P34" s="30"/>
      <c r="Q34" s="30"/>
      <c r="R34" s="30"/>
      <c r="S34" s="30"/>
      <c r="T34" s="30"/>
    </row>
    <row r="35" spans="1:26" ht="39">
      <c r="A35" s="22"/>
      <c r="B35" s="39"/>
      <c r="C35" s="42" t="s">
        <v>98</v>
      </c>
      <c r="D35" s="24">
        <v>28910</v>
      </c>
      <c r="E35" s="25">
        <v>40186</v>
      </c>
      <c r="F35" s="25">
        <v>40186</v>
      </c>
      <c r="G35" s="25">
        <v>40200</v>
      </c>
      <c r="H35" s="24" t="s">
        <v>99</v>
      </c>
      <c r="I35" s="26" t="s">
        <v>100</v>
      </c>
      <c r="J35" s="27" t="s">
        <v>55</v>
      </c>
      <c r="K35" s="28" t="s">
        <v>55</v>
      </c>
      <c r="L35" s="29"/>
      <c r="M35" s="29"/>
      <c r="N35" s="30"/>
      <c r="O35" s="30"/>
      <c r="P35" s="30"/>
      <c r="Q35" s="30"/>
      <c r="R35" s="30"/>
      <c r="S35" s="30"/>
      <c r="T35" s="30"/>
    </row>
    <row r="36" spans="1:26" ht="39">
      <c r="A36" s="22"/>
      <c r="B36" s="39"/>
      <c r="C36" s="42" t="s">
        <v>101</v>
      </c>
      <c r="D36" s="24">
        <v>29010</v>
      </c>
      <c r="E36" s="25">
        <v>40186</v>
      </c>
      <c r="F36" s="25">
        <v>40186</v>
      </c>
      <c r="G36" s="25">
        <v>40200</v>
      </c>
      <c r="H36" s="24" t="s">
        <v>102</v>
      </c>
      <c r="I36" s="26" t="s">
        <v>103</v>
      </c>
      <c r="J36" s="27" t="s">
        <v>15</v>
      </c>
      <c r="K36" s="28" t="s">
        <v>16</v>
      </c>
      <c r="L36" s="29"/>
      <c r="M36" s="29"/>
      <c r="N36" s="30"/>
      <c r="O36" s="30"/>
      <c r="P36" s="30"/>
      <c r="Q36" s="30"/>
      <c r="R36" s="30"/>
      <c r="S36" s="30"/>
      <c r="T36" s="30"/>
    </row>
    <row r="37" spans="1:26" ht="63.75">
      <c r="A37" s="22"/>
      <c r="B37" s="39"/>
      <c r="C37" s="24" t="s">
        <v>104</v>
      </c>
      <c r="D37" s="24">
        <v>34310</v>
      </c>
      <c r="E37" s="25">
        <v>40189</v>
      </c>
      <c r="F37" s="25">
        <v>40189</v>
      </c>
      <c r="G37" s="25">
        <v>40203</v>
      </c>
      <c r="H37" s="24" t="s">
        <v>105</v>
      </c>
      <c r="I37" s="26" t="s">
        <v>106</v>
      </c>
      <c r="J37" s="27" t="s">
        <v>29</v>
      </c>
      <c r="K37" s="28" t="s">
        <v>107</v>
      </c>
      <c r="L37" s="29"/>
      <c r="M37" s="29"/>
      <c r="N37" s="30"/>
      <c r="O37" s="30"/>
      <c r="P37" s="30"/>
      <c r="Q37" s="30"/>
      <c r="R37" s="30"/>
      <c r="S37" s="30"/>
      <c r="T37" s="30"/>
    </row>
    <row r="38" spans="1:26" ht="39">
      <c r="A38" s="22"/>
      <c r="B38" s="39"/>
      <c r="C38" s="24" t="s">
        <v>108</v>
      </c>
      <c r="D38" s="24">
        <v>34910</v>
      </c>
      <c r="E38" s="25">
        <v>40189</v>
      </c>
      <c r="F38" s="25">
        <v>40189</v>
      </c>
      <c r="G38" s="25">
        <v>40203</v>
      </c>
      <c r="H38" s="24" t="s">
        <v>109</v>
      </c>
      <c r="I38" s="26" t="s">
        <v>110</v>
      </c>
      <c r="J38" s="27" t="s">
        <v>29</v>
      </c>
      <c r="K38" s="28" t="s">
        <v>30</v>
      </c>
      <c r="L38" s="29"/>
      <c r="M38" s="29"/>
      <c r="N38" s="30"/>
      <c r="O38" s="30"/>
      <c r="P38" s="30"/>
      <c r="Q38" s="30"/>
      <c r="R38" s="30"/>
      <c r="S38" s="30"/>
      <c r="T38" s="30"/>
    </row>
    <row r="39" spans="1:26" ht="38.25">
      <c r="A39" s="22"/>
      <c r="B39" s="39"/>
      <c r="C39" s="24" t="s">
        <v>111</v>
      </c>
      <c r="D39" s="24">
        <v>35310</v>
      </c>
      <c r="E39" s="25">
        <v>40189</v>
      </c>
      <c r="F39" s="25">
        <v>40189</v>
      </c>
      <c r="G39" s="25">
        <v>40203</v>
      </c>
      <c r="H39" s="24" t="s">
        <v>112</v>
      </c>
      <c r="I39" s="26" t="s">
        <v>113</v>
      </c>
      <c r="J39" s="27" t="s">
        <v>46</v>
      </c>
      <c r="K39" s="28" t="s">
        <v>47</v>
      </c>
      <c r="L39" s="29"/>
      <c r="M39" s="29"/>
      <c r="N39" s="30"/>
      <c r="O39" s="30"/>
      <c r="P39" s="30"/>
      <c r="Q39" s="30"/>
      <c r="R39" s="30"/>
      <c r="S39" s="30"/>
      <c r="T39" s="30"/>
    </row>
    <row r="40" spans="1:26" ht="39">
      <c r="A40" s="22"/>
      <c r="B40" s="39"/>
      <c r="C40" s="43" t="s">
        <v>114</v>
      </c>
      <c r="D40" s="24">
        <v>35110</v>
      </c>
      <c r="E40" s="25">
        <v>40189</v>
      </c>
      <c r="F40" s="25">
        <v>40189</v>
      </c>
      <c r="G40" s="25">
        <v>40203</v>
      </c>
      <c r="H40" s="24" t="s">
        <v>112</v>
      </c>
      <c r="I40" s="26" t="s">
        <v>45</v>
      </c>
      <c r="J40" s="27" t="s">
        <v>15</v>
      </c>
      <c r="K40" s="28" t="s">
        <v>16</v>
      </c>
      <c r="L40" s="29"/>
      <c r="M40" s="29"/>
      <c r="N40" s="30"/>
      <c r="O40" s="30"/>
      <c r="P40" s="30"/>
      <c r="Q40" s="30"/>
      <c r="R40" s="30"/>
      <c r="S40" s="30"/>
      <c r="T40" s="30"/>
    </row>
    <row r="41" spans="1:26" ht="39">
      <c r="A41" s="22"/>
      <c r="B41" s="39"/>
      <c r="C41" s="24" t="s">
        <v>115</v>
      </c>
      <c r="D41" s="24">
        <v>34510</v>
      </c>
      <c r="E41" s="25">
        <v>40189</v>
      </c>
      <c r="F41" s="25">
        <v>40189</v>
      </c>
      <c r="G41" s="25">
        <v>40203</v>
      </c>
      <c r="H41" s="24" t="s">
        <v>116</v>
      </c>
      <c r="I41" s="26" t="s">
        <v>45</v>
      </c>
      <c r="J41" s="27" t="s">
        <v>46</v>
      </c>
      <c r="K41" s="28" t="s">
        <v>47</v>
      </c>
      <c r="L41" s="29"/>
      <c r="M41" s="29"/>
      <c r="N41" s="30"/>
      <c r="O41" s="30"/>
      <c r="P41" s="30"/>
      <c r="Q41" s="30"/>
      <c r="R41" s="30"/>
      <c r="S41" s="30"/>
      <c r="T41" s="30"/>
    </row>
    <row r="42" spans="1:26" ht="39">
      <c r="A42" s="22"/>
      <c r="B42" s="39"/>
      <c r="C42" s="24" t="s">
        <v>117</v>
      </c>
      <c r="D42" s="24">
        <v>34610</v>
      </c>
      <c r="E42" s="25">
        <v>40189</v>
      </c>
      <c r="F42" s="25">
        <v>40189</v>
      </c>
      <c r="G42" s="25">
        <v>40203</v>
      </c>
      <c r="H42" s="24" t="s">
        <v>118</v>
      </c>
      <c r="I42" s="26" t="s">
        <v>45</v>
      </c>
      <c r="J42" s="27" t="s">
        <v>46</v>
      </c>
      <c r="K42" s="28" t="s">
        <v>47</v>
      </c>
      <c r="L42" s="29"/>
      <c r="M42" s="29"/>
      <c r="N42" s="30"/>
      <c r="O42" s="30"/>
      <c r="P42" s="30"/>
      <c r="Q42" s="30"/>
      <c r="R42" s="30"/>
      <c r="S42" s="30"/>
      <c r="T42" s="30"/>
    </row>
    <row r="43" spans="1:26" ht="26.25">
      <c r="A43" s="22"/>
      <c r="B43" s="39"/>
      <c r="C43" s="24" t="s">
        <v>119</v>
      </c>
      <c r="D43" s="24">
        <v>27210</v>
      </c>
      <c r="E43" s="25">
        <v>40186</v>
      </c>
      <c r="F43" s="25">
        <v>40186</v>
      </c>
      <c r="G43" s="25">
        <v>40200</v>
      </c>
      <c r="H43" s="24" t="s">
        <v>120</v>
      </c>
      <c r="I43" s="26" t="s">
        <v>121</v>
      </c>
      <c r="J43" s="27" t="s">
        <v>15</v>
      </c>
      <c r="K43" s="28" t="s">
        <v>16</v>
      </c>
      <c r="L43" s="29"/>
      <c r="M43" s="29"/>
      <c r="N43" s="30"/>
      <c r="O43" s="30"/>
      <c r="P43" s="30"/>
      <c r="Q43" s="30"/>
      <c r="R43" s="30"/>
      <c r="S43" s="30"/>
      <c r="T43" s="30"/>
    </row>
    <row r="44" spans="1:26" ht="26.25">
      <c r="A44" s="22"/>
      <c r="B44" s="39"/>
      <c r="C44" s="24" t="s">
        <v>122</v>
      </c>
      <c r="D44" s="24">
        <v>27310</v>
      </c>
      <c r="E44" s="25">
        <v>40186</v>
      </c>
      <c r="F44" s="25">
        <v>40186</v>
      </c>
      <c r="G44" s="25">
        <v>40200</v>
      </c>
      <c r="H44" s="25" t="s">
        <v>123</v>
      </c>
      <c r="I44" s="26" t="s">
        <v>124</v>
      </c>
      <c r="J44" s="27" t="s">
        <v>55</v>
      </c>
      <c r="K44" s="28" t="s">
        <v>55</v>
      </c>
      <c r="L44" s="29"/>
      <c r="M44" s="29"/>
      <c r="N44" s="30"/>
      <c r="O44" s="30"/>
      <c r="P44" s="30"/>
      <c r="Q44" s="30"/>
      <c r="R44" s="30"/>
      <c r="S44" s="30"/>
      <c r="T44" s="30"/>
      <c r="U44" s="44"/>
      <c r="V44" s="30"/>
      <c r="W44" s="30"/>
      <c r="X44" s="30"/>
      <c r="Y44" s="30"/>
      <c r="Z44" s="30"/>
    </row>
    <row r="45" spans="1:26" ht="38.25">
      <c r="A45" s="22"/>
      <c r="B45" s="45"/>
      <c r="C45" s="24" t="s">
        <v>125</v>
      </c>
      <c r="D45" s="24">
        <v>27510</v>
      </c>
      <c r="E45" s="25">
        <v>40186</v>
      </c>
      <c r="F45" s="25">
        <v>40186</v>
      </c>
      <c r="G45" s="25">
        <v>40200</v>
      </c>
      <c r="H45" s="25" t="s">
        <v>126</v>
      </c>
      <c r="I45" s="26" t="s">
        <v>127</v>
      </c>
      <c r="J45" s="27" t="s">
        <v>29</v>
      </c>
      <c r="K45" s="28" t="s">
        <v>30</v>
      </c>
      <c r="L45" s="29"/>
      <c r="M45" s="29"/>
      <c r="N45" s="30"/>
      <c r="O45" s="30"/>
      <c r="P45" s="30"/>
      <c r="Q45" s="30"/>
      <c r="R45" s="30"/>
      <c r="S45" s="30"/>
      <c r="T45" s="30"/>
      <c r="U45" s="44"/>
      <c r="V45" s="30"/>
      <c r="W45" s="30"/>
      <c r="X45" s="30"/>
      <c r="Y45" s="30"/>
      <c r="Z45" s="30"/>
    </row>
    <row r="46" spans="1:26" ht="39">
      <c r="A46" s="22"/>
      <c r="B46" s="37"/>
      <c r="C46" s="43" t="s">
        <v>128</v>
      </c>
      <c r="D46" s="24">
        <v>29310</v>
      </c>
      <c r="E46" s="46">
        <v>40186</v>
      </c>
      <c r="F46" s="25">
        <v>40186</v>
      </c>
      <c r="G46" s="46">
        <v>40200</v>
      </c>
      <c r="H46" s="25" t="s">
        <v>126</v>
      </c>
      <c r="I46" s="26" t="s">
        <v>129</v>
      </c>
      <c r="J46" s="27" t="s">
        <v>29</v>
      </c>
      <c r="K46" s="28" t="s">
        <v>130</v>
      </c>
      <c r="L46" s="29"/>
      <c r="M46" s="29"/>
      <c r="N46" s="30"/>
      <c r="O46" s="30"/>
      <c r="P46" s="30"/>
      <c r="Q46" s="30"/>
      <c r="R46" s="30"/>
      <c r="S46" s="30"/>
      <c r="T46" s="30"/>
      <c r="U46" s="44"/>
      <c r="V46" s="30"/>
      <c r="W46" s="30"/>
      <c r="X46" s="30"/>
      <c r="Y46" s="30"/>
      <c r="Z46" s="30"/>
    </row>
    <row r="47" spans="1:26" ht="26.25">
      <c r="A47" s="22"/>
      <c r="B47" s="47"/>
      <c r="C47" s="24" t="s">
        <v>131</v>
      </c>
      <c r="D47" s="24">
        <v>29410</v>
      </c>
      <c r="E47" s="25">
        <v>40186</v>
      </c>
      <c r="F47" s="25">
        <v>40186</v>
      </c>
      <c r="G47" s="25">
        <v>40200</v>
      </c>
      <c r="H47" s="25" t="s">
        <v>126</v>
      </c>
      <c r="I47" s="26" t="s">
        <v>132</v>
      </c>
      <c r="J47" s="27" t="s">
        <v>15</v>
      </c>
      <c r="K47" s="28" t="s">
        <v>16</v>
      </c>
      <c r="L47" s="29"/>
      <c r="M47" s="29"/>
      <c r="N47" s="30"/>
      <c r="O47" s="30"/>
      <c r="P47" s="30"/>
      <c r="Q47" s="30"/>
      <c r="R47" s="30"/>
      <c r="S47" s="30"/>
      <c r="T47" s="30"/>
      <c r="U47" s="44"/>
      <c r="V47" s="30"/>
      <c r="W47" s="30"/>
      <c r="X47" s="30"/>
      <c r="Y47" s="30"/>
      <c r="Z47" s="30"/>
    </row>
    <row r="48" spans="1:26" ht="26.25">
      <c r="A48" s="22"/>
      <c r="B48" s="37"/>
      <c r="C48" s="24" t="s">
        <v>133</v>
      </c>
      <c r="D48" s="24">
        <v>29510</v>
      </c>
      <c r="E48" s="25">
        <v>40186</v>
      </c>
      <c r="F48" s="25">
        <v>40186</v>
      </c>
      <c r="G48" s="25">
        <v>40200</v>
      </c>
      <c r="H48" s="25" t="s">
        <v>126</v>
      </c>
      <c r="I48" s="26" t="s">
        <v>134</v>
      </c>
      <c r="J48" s="27" t="s">
        <v>55</v>
      </c>
      <c r="K48" s="28" t="s">
        <v>55</v>
      </c>
      <c r="L48" s="29"/>
      <c r="M48" s="29"/>
      <c r="N48" s="30"/>
      <c r="O48" s="30"/>
      <c r="P48" s="30"/>
      <c r="Q48" s="30"/>
      <c r="R48" s="30"/>
      <c r="S48" s="30"/>
      <c r="T48" s="30"/>
      <c r="U48" s="44"/>
      <c r="V48" s="30"/>
      <c r="W48" s="30"/>
      <c r="X48" s="30"/>
      <c r="Y48" s="30"/>
      <c r="Z48" s="30"/>
    </row>
    <row r="49" spans="1:26" ht="38.25">
      <c r="A49" s="22"/>
      <c r="B49" s="48"/>
      <c r="C49" s="24" t="s">
        <v>135</v>
      </c>
      <c r="D49" s="24">
        <v>29610</v>
      </c>
      <c r="E49" s="25">
        <v>40186</v>
      </c>
      <c r="F49" s="25">
        <v>40186</v>
      </c>
      <c r="G49" s="25">
        <v>40200</v>
      </c>
      <c r="H49" s="25" t="s">
        <v>126</v>
      </c>
      <c r="I49" s="26" t="s">
        <v>136</v>
      </c>
      <c r="J49" s="27" t="s">
        <v>46</v>
      </c>
      <c r="K49" s="28" t="s">
        <v>47</v>
      </c>
      <c r="L49" s="29"/>
      <c r="M49" s="29"/>
      <c r="N49" s="30"/>
      <c r="O49" s="30"/>
      <c r="P49" s="30"/>
      <c r="Q49" s="30"/>
      <c r="R49" s="30"/>
      <c r="S49" s="30"/>
      <c r="T49" s="30"/>
      <c r="U49" s="44"/>
      <c r="V49" s="30"/>
      <c r="W49" s="30"/>
      <c r="X49" s="30"/>
      <c r="Y49" s="30"/>
      <c r="Z49" s="30"/>
    </row>
    <row r="50" spans="1:26" ht="39">
      <c r="A50" s="22"/>
      <c r="B50" s="48"/>
      <c r="C50" s="24" t="s">
        <v>137</v>
      </c>
      <c r="D50" s="24">
        <v>29710</v>
      </c>
      <c r="E50" s="25">
        <v>40186</v>
      </c>
      <c r="F50" s="25">
        <v>40186</v>
      </c>
      <c r="G50" s="25">
        <v>40200</v>
      </c>
      <c r="H50" s="25" t="s">
        <v>126</v>
      </c>
      <c r="I50" s="26" t="s">
        <v>138</v>
      </c>
      <c r="J50" s="27" t="s">
        <v>15</v>
      </c>
      <c r="K50" s="28" t="s">
        <v>16</v>
      </c>
      <c r="L50" s="29"/>
      <c r="M50" s="29"/>
      <c r="N50" s="30"/>
      <c r="O50" s="30"/>
      <c r="P50" s="30"/>
      <c r="Q50" s="30"/>
      <c r="R50" s="30"/>
      <c r="S50" s="30"/>
      <c r="T50" s="30"/>
      <c r="U50" s="44"/>
      <c r="V50" s="30"/>
      <c r="W50" s="30"/>
      <c r="X50" s="30"/>
      <c r="Y50" s="30"/>
      <c r="Z50" s="30"/>
    </row>
    <row r="51" spans="1:26" ht="39">
      <c r="A51" s="22"/>
      <c r="B51" s="49"/>
      <c r="C51" s="24" t="s">
        <v>139</v>
      </c>
      <c r="D51" s="24">
        <v>29810</v>
      </c>
      <c r="E51" s="25">
        <v>40186</v>
      </c>
      <c r="F51" s="25">
        <v>40186</v>
      </c>
      <c r="G51" s="25">
        <v>40200</v>
      </c>
      <c r="H51" s="25" t="s">
        <v>126</v>
      </c>
      <c r="I51" s="26" t="s">
        <v>140</v>
      </c>
      <c r="J51" s="27" t="s">
        <v>15</v>
      </c>
      <c r="K51" s="28" t="s">
        <v>16</v>
      </c>
      <c r="L51" s="29"/>
      <c r="M51" s="29"/>
      <c r="N51" s="30"/>
      <c r="O51" s="30"/>
      <c r="P51" s="30"/>
      <c r="Q51" s="30"/>
      <c r="R51" s="30"/>
      <c r="S51" s="30"/>
      <c r="T51" s="30"/>
      <c r="U51" s="44"/>
      <c r="V51" s="30"/>
      <c r="W51" s="30"/>
      <c r="X51" s="30"/>
      <c r="Y51" s="30"/>
      <c r="Z51" s="30"/>
    </row>
    <row r="52" spans="1:26" ht="39">
      <c r="A52" s="22"/>
      <c r="B52" s="50"/>
      <c r="C52" s="24" t="s">
        <v>141</v>
      </c>
      <c r="D52" s="24">
        <v>35610</v>
      </c>
      <c r="E52" s="25">
        <v>40189</v>
      </c>
      <c r="F52" s="25">
        <v>40189</v>
      </c>
      <c r="G52" s="25">
        <v>40203</v>
      </c>
      <c r="H52" s="25" t="s">
        <v>142</v>
      </c>
      <c r="I52" s="26" t="s">
        <v>143</v>
      </c>
      <c r="J52" s="27" t="s">
        <v>15</v>
      </c>
      <c r="K52" s="28" t="s">
        <v>16</v>
      </c>
      <c r="L52" s="29"/>
      <c r="M52" s="29"/>
      <c r="N52" s="30"/>
      <c r="O52" s="30"/>
      <c r="P52" s="30"/>
      <c r="Q52" s="30"/>
      <c r="R52" s="30"/>
      <c r="S52" s="30"/>
      <c r="T52" s="30"/>
      <c r="U52" s="44"/>
      <c r="V52" s="30"/>
      <c r="W52" s="30"/>
      <c r="X52" s="30"/>
      <c r="Y52" s="30"/>
      <c r="Z52" s="30"/>
    </row>
    <row r="53" spans="1:26" ht="39">
      <c r="A53" s="22"/>
      <c r="B53" s="51"/>
      <c r="C53" s="24" t="s">
        <v>144</v>
      </c>
      <c r="D53" s="24">
        <v>37610</v>
      </c>
      <c r="E53" s="25">
        <v>40189</v>
      </c>
      <c r="F53" s="25">
        <v>40189</v>
      </c>
      <c r="G53" s="25">
        <v>40203</v>
      </c>
      <c r="H53" s="25" t="s">
        <v>145</v>
      </c>
      <c r="I53" s="26" t="s">
        <v>146</v>
      </c>
      <c r="J53" s="27" t="s">
        <v>51</v>
      </c>
      <c r="K53" s="28" t="s">
        <v>51</v>
      </c>
      <c r="L53" s="29"/>
      <c r="M53" s="29"/>
      <c r="N53" s="30"/>
      <c r="O53" s="30"/>
      <c r="P53" s="30"/>
      <c r="Q53" s="30"/>
      <c r="R53" s="30"/>
      <c r="S53" s="30"/>
      <c r="T53" s="30"/>
      <c r="U53" s="44"/>
      <c r="V53" s="30"/>
      <c r="W53" s="30"/>
      <c r="X53" s="30"/>
      <c r="Y53" s="30"/>
      <c r="Z53" s="30"/>
    </row>
    <row r="54" spans="1:26" ht="38.25">
      <c r="A54" s="22"/>
      <c r="B54" s="51"/>
      <c r="C54" s="1" t="s">
        <v>147</v>
      </c>
      <c r="D54" s="24">
        <v>37810</v>
      </c>
      <c r="E54" s="52">
        <v>40189</v>
      </c>
      <c r="F54" s="25">
        <v>40189</v>
      </c>
      <c r="G54" s="3">
        <v>40203</v>
      </c>
      <c r="H54" s="25" t="s">
        <v>148</v>
      </c>
      <c r="I54" s="26" t="s">
        <v>149</v>
      </c>
      <c r="J54" s="27" t="s">
        <v>46</v>
      </c>
      <c r="K54" s="28" t="s">
        <v>47</v>
      </c>
      <c r="L54" s="29"/>
      <c r="M54" s="29"/>
      <c r="N54" s="30"/>
      <c r="O54" s="30"/>
      <c r="P54" s="30"/>
      <c r="Q54" s="30"/>
      <c r="R54" s="30"/>
      <c r="S54" s="30"/>
      <c r="T54" s="30"/>
      <c r="U54" s="44"/>
      <c r="V54" s="30"/>
      <c r="W54" s="30"/>
      <c r="X54" s="30"/>
      <c r="Y54" s="30"/>
      <c r="Z54" s="30"/>
    </row>
    <row r="55" spans="1:26" ht="39">
      <c r="A55" s="22"/>
      <c r="B55" s="51"/>
      <c r="C55" s="43" t="s">
        <v>150</v>
      </c>
      <c r="D55" s="24">
        <v>41810</v>
      </c>
      <c r="E55" s="46">
        <v>40189</v>
      </c>
      <c r="F55" s="25">
        <v>40190</v>
      </c>
      <c r="G55" s="46">
        <v>40203</v>
      </c>
      <c r="H55" s="25" t="s">
        <v>151</v>
      </c>
      <c r="I55" s="26" t="s">
        <v>45</v>
      </c>
      <c r="J55" s="27" t="s">
        <v>15</v>
      </c>
      <c r="K55" s="28" t="s">
        <v>16</v>
      </c>
      <c r="L55" s="29"/>
      <c r="M55" s="29"/>
      <c r="N55" s="30"/>
      <c r="O55" s="30"/>
      <c r="P55" s="30"/>
      <c r="Q55" s="30"/>
      <c r="R55" s="30"/>
      <c r="S55" s="30"/>
      <c r="T55" s="30"/>
      <c r="U55" s="44"/>
      <c r="V55" s="30"/>
      <c r="W55" s="30"/>
      <c r="X55" s="30"/>
      <c r="Y55" s="30"/>
      <c r="Z55" s="30"/>
    </row>
    <row r="56" spans="1:26" ht="39">
      <c r="A56" s="22"/>
      <c r="B56" s="51"/>
      <c r="C56" s="24" t="s">
        <v>152</v>
      </c>
      <c r="D56" s="24">
        <v>41910</v>
      </c>
      <c r="E56" s="25">
        <v>40190</v>
      </c>
      <c r="F56" s="25">
        <v>40190</v>
      </c>
      <c r="G56" s="25">
        <v>40204</v>
      </c>
      <c r="H56" s="25" t="s">
        <v>153</v>
      </c>
      <c r="I56" s="26" t="s">
        <v>154</v>
      </c>
      <c r="J56" s="27" t="s">
        <v>15</v>
      </c>
      <c r="K56" s="28" t="s">
        <v>16</v>
      </c>
      <c r="L56" s="29"/>
      <c r="M56" s="29"/>
      <c r="N56" s="30"/>
      <c r="O56" s="30"/>
      <c r="P56" s="30"/>
      <c r="Q56" s="30"/>
      <c r="R56" s="30"/>
      <c r="S56" s="30"/>
      <c r="T56" s="30"/>
      <c r="U56" s="44"/>
      <c r="V56" s="30"/>
      <c r="W56" s="30"/>
      <c r="X56" s="30"/>
      <c r="Y56" s="30"/>
      <c r="Z56" s="30"/>
    </row>
    <row r="57" spans="1:26" ht="38.25">
      <c r="A57" s="22"/>
      <c r="B57" s="51"/>
      <c r="C57" s="24" t="s">
        <v>155</v>
      </c>
      <c r="D57" s="24">
        <v>40510</v>
      </c>
      <c r="E57" s="25">
        <v>40190</v>
      </c>
      <c r="F57" s="25">
        <v>40190</v>
      </c>
      <c r="G57" s="25">
        <v>40204</v>
      </c>
      <c r="H57" s="25" t="s">
        <v>156</v>
      </c>
      <c r="I57" s="26" t="s">
        <v>157</v>
      </c>
      <c r="J57" s="27" t="s">
        <v>46</v>
      </c>
      <c r="K57" s="28" t="s">
        <v>47</v>
      </c>
      <c r="L57" s="29"/>
      <c r="M57" s="29"/>
      <c r="N57" s="30"/>
      <c r="O57" s="30"/>
      <c r="P57" s="30"/>
      <c r="Q57" s="30"/>
      <c r="R57" s="30"/>
      <c r="S57" s="30"/>
      <c r="T57" s="30"/>
      <c r="U57" s="44"/>
      <c r="V57" s="30"/>
      <c r="W57" s="30"/>
      <c r="X57" s="30"/>
      <c r="Y57" s="30"/>
      <c r="Z57" s="30"/>
    </row>
    <row r="58" spans="1:26" ht="39">
      <c r="A58" s="22"/>
      <c r="B58" s="51"/>
      <c r="C58" s="24" t="s">
        <v>158</v>
      </c>
      <c r="D58" s="24">
        <v>41610</v>
      </c>
      <c r="E58" s="25">
        <v>40190</v>
      </c>
      <c r="F58" s="25">
        <v>40190</v>
      </c>
      <c r="G58" s="25">
        <v>40204</v>
      </c>
      <c r="H58" s="25" t="s">
        <v>159</v>
      </c>
      <c r="I58" s="26" t="s">
        <v>160</v>
      </c>
      <c r="J58" s="27" t="s">
        <v>46</v>
      </c>
      <c r="K58" s="28" t="s">
        <v>47</v>
      </c>
      <c r="L58" s="29"/>
      <c r="M58" s="29"/>
      <c r="N58" s="30"/>
      <c r="O58" s="30"/>
      <c r="P58" s="30"/>
      <c r="Q58" s="30"/>
      <c r="R58" s="30"/>
      <c r="S58" s="30"/>
      <c r="T58" s="30"/>
      <c r="U58" s="44"/>
      <c r="V58" s="30"/>
      <c r="W58" s="30"/>
      <c r="X58" s="30"/>
      <c r="Y58" s="30"/>
      <c r="Z58" s="30"/>
    </row>
    <row r="59" spans="1:26" ht="39">
      <c r="A59" s="22"/>
      <c r="B59" s="51"/>
      <c r="C59" s="24" t="s">
        <v>161</v>
      </c>
      <c r="D59" s="24">
        <v>41710</v>
      </c>
      <c r="E59" s="25">
        <v>40190</v>
      </c>
      <c r="F59" s="25">
        <v>40190</v>
      </c>
      <c r="G59" s="25">
        <v>40204</v>
      </c>
      <c r="H59" s="25" t="s">
        <v>159</v>
      </c>
      <c r="I59" s="26" t="s">
        <v>162</v>
      </c>
      <c r="J59" s="27" t="s">
        <v>46</v>
      </c>
      <c r="K59" s="28" t="s">
        <v>47</v>
      </c>
      <c r="L59" s="29"/>
      <c r="M59" s="29"/>
      <c r="N59" s="30"/>
      <c r="O59" s="30"/>
      <c r="P59" s="30"/>
      <c r="Q59" s="30"/>
      <c r="R59" s="30"/>
      <c r="S59" s="30"/>
      <c r="T59" s="30"/>
      <c r="U59" s="44"/>
      <c r="V59" s="30"/>
      <c r="W59" s="30"/>
      <c r="X59" s="30"/>
      <c r="Y59" s="30"/>
      <c r="Z59" s="30"/>
    </row>
    <row r="60" spans="1:26" ht="39">
      <c r="A60" s="22"/>
      <c r="B60" s="51"/>
      <c r="C60" s="43" t="s">
        <v>163</v>
      </c>
      <c r="D60" s="24">
        <v>43810</v>
      </c>
      <c r="E60" s="46">
        <v>40190</v>
      </c>
      <c r="F60" s="25">
        <v>40190</v>
      </c>
      <c r="G60" s="46">
        <v>40204</v>
      </c>
      <c r="H60" s="25" t="s">
        <v>164</v>
      </c>
      <c r="I60" s="26" t="s">
        <v>45</v>
      </c>
      <c r="J60" s="27" t="s">
        <v>15</v>
      </c>
      <c r="K60" s="28" t="s">
        <v>16</v>
      </c>
      <c r="L60" s="29"/>
      <c r="M60" s="29"/>
      <c r="N60" s="30"/>
      <c r="O60" s="30"/>
      <c r="P60" s="30"/>
      <c r="Q60" s="30"/>
      <c r="R60" s="30"/>
      <c r="S60" s="30"/>
      <c r="T60" s="30"/>
      <c r="U60" s="44"/>
      <c r="V60" s="30"/>
      <c r="W60" s="30"/>
      <c r="X60" s="30"/>
      <c r="Y60" s="30"/>
      <c r="Z60" s="30"/>
    </row>
    <row r="61" spans="1:26" ht="39">
      <c r="A61" s="22"/>
      <c r="B61" s="51"/>
      <c r="C61" s="43" t="s">
        <v>165</v>
      </c>
      <c r="D61" s="24">
        <v>48910</v>
      </c>
      <c r="E61" s="46">
        <v>40190</v>
      </c>
      <c r="F61" s="25">
        <v>40191</v>
      </c>
      <c r="G61" s="46">
        <v>40204</v>
      </c>
      <c r="H61" s="25" t="s">
        <v>166</v>
      </c>
      <c r="I61" s="26" t="s">
        <v>167</v>
      </c>
      <c r="J61" s="27" t="s">
        <v>46</v>
      </c>
      <c r="K61" s="28" t="s">
        <v>47</v>
      </c>
      <c r="L61" s="29"/>
      <c r="M61" s="29"/>
      <c r="N61" s="30"/>
      <c r="O61" s="30"/>
      <c r="P61" s="30"/>
      <c r="Q61" s="30"/>
      <c r="R61" s="30"/>
      <c r="S61" s="30"/>
      <c r="T61" s="30"/>
      <c r="U61" s="44"/>
      <c r="V61" s="30"/>
      <c r="W61" s="30"/>
      <c r="X61" s="30"/>
      <c r="Y61" s="30"/>
      <c r="Z61" s="30"/>
    </row>
    <row r="62" spans="1:26" ht="26.25">
      <c r="A62" s="22"/>
      <c r="B62" s="51"/>
      <c r="C62" s="24" t="s">
        <v>168</v>
      </c>
      <c r="D62" s="24">
        <v>43110</v>
      </c>
      <c r="E62" s="25">
        <v>40190</v>
      </c>
      <c r="F62" s="25">
        <v>40190</v>
      </c>
      <c r="G62" s="25">
        <v>40204</v>
      </c>
      <c r="H62" s="25" t="s">
        <v>169</v>
      </c>
      <c r="I62" s="26" t="s">
        <v>170</v>
      </c>
      <c r="J62" s="27" t="s">
        <v>55</v>
      </c>
      <c r="K62" s="28" t="s">
        <v>55</v>
      </c>
      <c r="L62" s="29"/>
      <c r="M62" s="29"/>
      <c r="N62" s="30"/>
      <c r="O62" s="30"/>
      <c r="P62" s="30"/>
      <c r="Q62" s="30"/>
      <c r="R62" s="30"/>
      <c r="S62" s="30"/>
      <c r="T62" s="30"/>
      <c r="U62" s="44"/>
      <c r="V62" s="30"/>
      <c r="W62" s="30"/>
      <c r="X62" s="30"/>
      <c r="Y62" s="30"/>
      <c r="Z62" s="30"/>
    </row>
    <row r="63" spans="1:26" ht="39">
      <c r="A63" s="22"/>
      <c r="B63" s="51"/>
      <c r="C63" s="1" t="s">
        <v>171</v>
      </c>
      <c r="D63" s="2">
        <v>53410</v>
      </c>
      <c r="E63" s="3">
        <v>40192</v>
      </c>
      <c r="F63" s="4">
        <v>40192</v>
      </c>
      <c r="G63" s="3">
        <v>40206</v>
      </c>
      <c r="H63" s="2" t="s">
        <v>172</v>
      </c>
      <c r="I63" s="5" t="s">
        <v>173</v>
      </c>
      <c r="J63" s="27" t="s">
        <v>55</v>
      </c>
      <c r="K63" s="28" t="s">
        <v>55</v>
      </c>
      <c r="L63" s="29"/>
      <c r="M63" s="29"/>
      <c r="N63" s="30"/>
      <c r="O63" s="30"/>
      <c r="P63" s="30"/>
      <c r="Q63" s="30"/>
      <c r="R63" s="30"/>
      <c r="S63" s="30"/>
      <c r="T63" s="30"/>
      <c r="U63" s="44"/>
      <c r="V63" s="30"/>
      <c r="W63" s="30"/>
      <c r="X63" s="30"/>
      <c r="Y63" s="30"/>
      <c r="Z63" s="30"/>
    </row>
    <row r="64" spans="1:26" ht="64.5">
      <c r="A64" s="22"/>
      <c r="B64" s="51"/>
      <c r="C64" s="24" t="s">
        <v>174</v>
      </c>
      <c r="D64" s="24">
        <v>57910</v>
      </c>
      <c r="E64" s="25">
        <v>40192</v>
      </c>
      <c r="F64" s="25">
        <v>40192</v>
      </c>
      <c r="G64" s="25">
        <v>40206</v>
      </c>
      <c r="H64" s="25" t="s">
        <v>175</v>
      </c>
      <c r="I64" s="26" t="s">
        <v>176</v>
      </c>
      <c r="J64" s="27" t="s">
        <v>15</v>
      </c>
      <c r="K64" s="28" t="s">
        <v>16</v>
      </c>
      <c r="L64" s="29"/>
      <c r="M64" s="29"/>
      <c r="N64" s="30"/>
      <c r="O64" s="30"/>
      <c r="P64" s="30"/>
      <c r="Q64" s="30"/>
      <c r="R64" s="30"/>
      <c r="S64" s="30"/>
      <c r="T64" s="30"/>
      <c r="U64" s="44"/>
      <c r="V64" s="30"/>
      <c r="W64" s="30"/>
      <c r="X64" s="30"/>
      <c r="Y64" s="30"/>
      <c r="Z64" s="30"/>
    </row>
    <row r="65" spans="1:26" ht="39">
      <c r="A65" s="22"/>
      <c r="B65" s="51"/>
      <c r="C65" s="43" t="s">
        <v>177</v>
      </c>
      <c r="D65" s="24">
        <v>56210</v>
      </c>
      <c r="E65" s="25">
        <v>40192</v>
      </c>
      <c r="F65" s="25">
        <v>40192</v>
      </c>
      <c r="G65" s="46">
        <v>40206</v>
      </c>
      <c r="H65" s="25" t="s">
        <v>178</v>
      </c>
      <c r="I65" s="26" t="s">
        <v>179</v>
      </c>
      <c r="J65" s="27" t="s">
        <v>29</v>
      </c>
      <c r="K65" s="28" t="s">
        <v>30</v>
      </c>
      <c r="L65" s="29"/>
      <c r="M65" s="29"/>
      <c r="N65" s="30"/>
      <c r="O65" s="30"/>
      <c r="P65" s="30"/>
      <c r="Q65" s="30"/>
      <c r="R65" s="30"/>
      <c r="S65" s="30"/>
      <c r="T65" s="30"/>
      <c r="U65" s="44"/>
      <c r="V65" s="30"/>
      <c r="W65" s="30"/>
      <c r="X65" s="30"/>
      <c r="Y65" s="30"/>
      <c r="Z65" s="30"/>
    </row>
    <row r="66" spans="1:26" ht="39">
      <c r="A66" s="22"/>
      <c r="B66" s="51"/>
      <c r="C66" s="24" t="s">
        <v>180</v>
      </c>
      <c r="D66" s="24">
        <v>583</v>
      </c>
      <c r="E66" s="25">
        <v>40193</v>
      </c>
      <c r="F66" s="25">
        <v>40193</v>
      </c>
      <c r="G66" s="25">
        <v>40207</v>
      </c>
      <c r="H66" s="25" t="s">
        <v>181</v>
      </c>
      <c r="I66" s="26" t="s">
        <v>182</v>
      </c>
      <c r="J66" s="27" t="s">
        <v>15</v>
      </c>
      <c r="K66" s="28" t="s">
        <v>16</v>
      </c>
      <c r="L66" s="29"/>
      <c r="M66" s="29"/>
      <c r="N66" s="30"/>
      <c r="O66" s="30"/>
      <c r="P66" s="30"/>
      <c r="Q66" s="30"/>
      <c r="R66" s="30"/>
      <c r="S66" s="30"/>
      <c r="T66" s="30"/>
      <c r="U66" s="44"/>
      <c r="V66" s="30"/>
      <c r="W66" s="30"/>
      <c r="X66" s="30"/>
      <c r="Y66" s="30"/>
      <c r="Z66" s="30"/>
    </row>
    <row r="67" spans="1:26" ht="90">
      <c r="A67" s="22"/>
      <c r="B67" s="53"/>
      <c r="C67" s="24" t="s">
        <v>183</v>
      </c>
      <c r="D67" s="24">
        <v>57710</v>
      </c>
      <c r="E67" s="25">
        <v>40193</v>
      </c>
      <c r="F67" s="25">
        <v>40193</v>
      </c>
      <c r="G67" s="25">
        <v>40207</v>
      </c>
      <c r="H67" s="25" t="s">
        <v>184</v>
      </c>
      <c r="I67" s="26" t="s">
        <v>185</v>
      </c>
      <c r="J67" s="27" t="s">
        <v>29</v>
      </c>
      <c r="K67" s="28" t="s">
        <v>30</v>
      </c>
      <c r="L67" s="29"/>
      <c r="M67" s="29"/>
      <c r="N67" s="30"/>
      <c r="O67" s="30"/>
      <c r="P67" s="30"/>
      <c r="Q67" s="30"/>
      <c r="R67" s="30"/>
      <c r="S67" s="30"/>
      <c r="T67" s="30"/>
      <c r="U67" s="44"/>
      <c r="V67" s="30"/>
      <c r="W67" s="30"/>
      <c r="X67" s="30"/>
      <c r="Y67" s="30"/>
      <c r="Z67" s="30"/>
    </row>
    <row r="68" spans="1:26" ht="39">
      <c r="A68" s="22"/>
      <c r="B68" s="37"/>
      <c r="C68" s="24" t="s">
        <v>186</v>
      </c>
      <c r="D68" s="24">
        <v>64210</v>
      </c>
      <c r="E68" s="25">
        <v>40196</v>
      </c>
      <c r="F68" s="25">
        <v>40196</v>
      </c>
      <c r="G68" s="25">
        <v>40210</v>
      </c>
      <c r="H68" s="25" t="s">
        <v>187</v>
      </c>
      <c r="I68" s="26" t="s">
        <v>188</v>
      </c>
      <c r="J68" s="27" t="s">
        <v>55</v>
      </c>
      <c r="K68" s="28" t="s">
        <v>55</v>
      </c>
      <c r="L68" s="29"/>
      <c r="M68" s="29"/>
      <c r="N68" s="30"/>
      <c r="O68" s="30"/>
      <c r="P68" s="30"/>
      <c r="Q68" s="30"/>
      <c r="R68" s="30"/>
      <c r="S68" s="30"/>
      <c r="T68" s="30"/>
      <c r="U68" s="44"/>
      <c r="V68" s="30"/>
      <c r="W68" s="30"/>
      <c r="X68" s="30"/>
      <c r="Y68" s="30"/>
      <c r="Z68" s="30"/>
    </row>
    <row r="69" spans="1:26" ht="51.75">
      <c r="A69" s="22"/>
      <c r="B69" s="54"/>
      <c r="C69" s="24" t="s">
        <v>189</v>
      </c>
      <c r="D69" s="24">
        <v>74010</v>
      </c>
      <c r="E69" s="25">
        <v>40197</v>
      </c>
      <c r="F69" s="25">
        <v>40197</v>
      </c>
      <c r="G69" s="25">
        <v>40211</v>
      </c>
      <c r="H69" s="25" t="s">
        <v>190</v>
      </c>
      <c r="I69" s="26" t="s">
        <v>191</v>
      </c>
      <c r="J69" s="27" t="s">
        <v>29</v>
      </c>
      <c r="K69" s="28" t="s">
        <v>192</v>
      </c>
      <c r="L69" s="29"/>
      <c r="M69" s="29"/>
      <c r="N69" s="30"/>
      <c r="O69" s="30"/>
      <c r="P69" s="30"/>
      <c r="Q69" s="30"/>
      <c r="R69" s="30"/>
      <c r="S69" s="30"/>
      <c r="T69" s="30"/>
      <c r="U69" s="44"/>
      <c r="V69" s="30"/>
      <c r="W69" s="30"/>
      <c r="X69" s="30"/>
      <c r="Y69" s="30"/>
      <c r="Z69" s="30"/>
    </row>
    <row r="70" spans="1:26" ht="39">
      <c r="A70" s="22"/>
      <c r="B70" s="37"/>
      <c r="C70" s="24" t="s">
        <v>193</v>
      </c>
      <c r="D70" s="24">
        <v>69710</v>
      </c>
      <c r="E70" s="25">
        <v>40197</v>
      </c>
      <c r="F70" s="25">
        <v>40197</v>
      </c>
      <c r="G70" s="25">
        <v>40211</v>
      </c>
      <c r="H70" s="25" t="s">
        <v>194</v>
      </c>
      <c r="I70" s="26" t="s">
        <v>195</v>
      </c>
      <c r="J70" s="27" t="s">
        <v>29</v>
      </c>
      <c r="K70" s="28" t="s">
        <v>30</v>
      </c>
      <c r="L70" s="29"/>
      <c r="M70" s="29"/>
      <c r="N70" s="30"/>
      <c r="O70" s="30"/>
      <c r="P70" s="30"/>
      <c r="Q70" s="30"/>
      <c r="R70" s="30"/>
      <c r="S70" s="30"/>
      <c r="T70" s="30"/>
      <c r="U70" s="44"/>
      <c r="V70" s="30"/>
      <c r="W70" s="30"/>
      <c r="X70" s="30"/>
      <c r="Y70" s="30"/>
      <c r="Z70" s="30"/>
    </row>
    <row r="71" spans="1:26" ht="39">
      <c r="A71" s="22"/>
      <c r="B71" s="23"/>
      <c r="C71" s="24" t="s">
        <v>196</v>
      </c>
      <c r="D71" s="24">
        <v>74510</v>
      </c>
      <c r="E71" s="25">
        <v>40197</v>
      </c>
      <c r="F71" s="25">
        <v>40197</v>
      </c>
      <c r="G71" s="25">
        <v>40211</v>
      </c>
      <c r="H71" s="25" t="s">
        <v>166</v>
      </c>
      <c r="I71" s="26" t="s">
        <v>197</v>
      </c>
      <c r="J71" s="27" t="s">
        <v>46</v>
      </c>
      <c r="K71" s="28" t="s">
        <v>198</v>
      </c>
      <c r="L71" s="29"/>
      <c r="M71" s="29"/>
      <c r="N71" s="30"/>
      <c r="O71" s="30"/>
      <c r="P71" s="30"/>
      <c r="Q71" s="30"/>
      <c r="R71" s="30"/>
      <c r="S71" s="30"/>
      <c r="T71" s="30"/>
      <c r="U71" s="44"/>
      <c r="V71" s="30"/>
      <c r="W71" s="30"/>
      <c r="X71" s="30"/>
      <c r="Y71" s="30"/>
      <c r="Z71" s="30"/>
    </row>
    <row r="72" spans="1:26" ht="39">
      <c r="A72" s="22"/>
      <c r="B72" s="23"/>
      <c r="C72" s="24" t="s">
        <v>199</v>
      </c>
      <c r="D72" s="24">
        <v>74610</v>
      </c>
      <c r="E72" s="25">
        <v>40197</v>
      </c>
      <c r="F72" s="25">
        <v>40197</v>
      </c>
      <c r="G72" s="25">
        <v>40211</v>
      </c>
      <c r="H72" s="25" t="s">
        <v>166</v>
      </c>
      <c r="I72" s="26" t="s">
        <v>200</v>
      </c>
      <c r="J72" s="27" t="s">
        <v>29</v>
      </c>
      <c r="K72" s="28" t="s">
        <v>30</v>
      </c>
      <c r="L72" s="29"/>
      <c r="M72" s="29"/>
      <c r="N72" s="30"/>
      <c r="O72" s="30"/>
      <c r="P72" s="30"/>
      <c r="Q72" s="30"/>
      <c r="R72" s="30"/>
      <c r="S72" s="30"/>
      <c r="T72" s="30"/>
      <c r="U72" s="44"/>
      <c r="V72" s="30"/>
      <c r="W72" s="30"/>
      <c r="X72" s="30"/>
      <c r="Y72" s="30"/>
      <c r="Z72" s="30"/>
    </row>
    <row r="73" spans="1:26" ht="90">
      <c r="A73" s="22"/>
      <c r="B73" s="23"/>
      <c r="C73" s="24" t="s">
        <v>201</v>
      </c>
      <c r="D73" s="24">
        <v>73110</v>
      </c>
      <c r="E73" s="25">
        <v>40197</v>
      </c>
      <c r="F73" s="25">
        <v>40228</v>
      </c>
      <c r="G73" s="25">
        <v>40211</v>
      </c>
      <c r="H73" s="25" t="s">
        <v>202</v>
      </c>
      <c r="I73" s="26" t="s">
        <v>203</v>
      </c>
      <c r="J73" s="27" t="s">
        <v>29</v>
      </c>
      <c r="K73" s="28" t="s">
        <v>30</v>
      </c>
      <c r="L73" s="29"/>
      <c r="M73" s="29"/>
      <c r="N73" s="30"/>
      <c r="O73" s="30"/>
      <c r="P73" s="30"/>
      <c r="Q73" s="30"/>
      <c r="R73" s="30"/>
      <c r="S73" s="30"/>
      <c r="T73" s="30"/>
      <c r="U73" s="44"/>
      <c r="V73" s="30"/>
      <c r="W73" s="30"/>
      <c r="X73" s="30"/>
      <c r="Y73" s="30"/>
      <c r="Z73" s="30"/>
    </row>
    <row r="74" spans="1:26" ht="153.75">
      <c r="A74" s="22"/>
      <c r="B74" s="23"/>
      <c r="C74" s="24" t="s">
        <v>204</v>
      </c>
      <c r="D74" s="24">
        <v>82710</v>
      </c>
      <c r="E74" s="25">
        <v>40198</v>
      </c>
      <c r="F74" s="25">
        <v>40198</v>
      </c>
      <c r="G74" s="25">
        <v>40212</v>
      </c>
      <c r="H74" s="25" t="s">
        <v>205</v>
      </c>
      <c r="I74" s="26" t="s">
        <v>206</v>
      </c>
      <c r="J74" s="27" t="s">
        <v>29</v>
      </c>
      <c r="K74" s="28" t="s">
        <v>130</v>
      </c>
      <c r="L74" s="29"/>
      <c r="M74" s="29"/>
      <c r="N74" s="30"/>
      <c r="O74" s="30"/>
      <c r="P74" s="30"/>
      <c r="Q74" s="30"/>
      <c r="R74" s="30"/>
      <c r="S74" s="30"/>
      <c r="T74" s="30"/>
      <c r="U74" s="44"/>
      <c r="V74" s="30"/>
      <c r="W74" s="30"/>
      <c r="X74" s="30"/>
      <c r="Y74" s="30"/>
      <c r="Z74" s="30"/>
    </row>
    <row r="75" spans="1:26" ht="77.25">
      <c r="A75" s="22"/>
      <c r="B75" s="23"/>
      <c r="C75" s="24" t="s">
        <v>207</v>
      </c>
      <c r="D75" s="24">
        <v>76410</v>
      </c>
      <c r="E75" s="25">
        <v>40197</v>
      </c>
      <c r="F75" s="25">
        <v>40197</v>
      </c>
      <c r="G75" s="25">
        <v>40211</v>
      </c>
      <c r="H75" s="25" t="s">
        <v>208</v>
      </c>
      <c r="I75" s="26" t="s">
        <v>209</v>
      </c>
      <c r="J75" s="27" t="s">
        <v>46</v>
      </c>
      <c r="K75" s="28" t="s">
        <v>198</v>
      </c>
      <c r="L75" s="29"/>
      <c r="M75" s="29"/>
      <c r="N75" s="30"/>
      <c r="O75" s="30"/>
      <c r="P75" s="30"/>
      <c r="Q75" s="30"/>
      <c r="R75" s="30"/>
      <c r="S75" s="30"/>
      <c r="T75" s="30"/>
      <c r="U75" s="44"/>
      <c r="V75" s="30"/>
      <c r="W75" s="30"/>
      <c r="X75" s="30"/>
      <c r="Y75" s="30"/>
      <c r="Z75" s="30"/>
    </row>
    <row r="76" spans="1:26" ht="64.5">
      <c r="A76" s="22"/>
      <c r="B76" s="23"/>
      <c r="C76" s="42" t="s">
        <v>210</v>
      </c>
      <c r="D76" s="24">
        <v>83110</v>
      </c>
      <c r="E76" s="25">
        <v>40198</v>
      </c>
      <c r="F76" s="25">
        <v>40198</v>
      </c>
      <c r="G76" s="25">
        <v>40212</v>
      </c>
      <c r="H76" s="25" t="s">
        <v>211</v>
      </c>
      <c r="I76" s="26" t="s">
        <v>212</v>
      </c>
      <c r="J76" s="27" t="s">
        <v>15</v>
      </c>
      <c r="K76" s="28" t="s">
        <v>16</v>
      </c>
      <c r="L76" s="29"/>
      <c r="M76" s="29"/>
      <c r="N76" s="30"/>
      <c r="O76" s="30"/>
      <c r="P76" s="30"/>
      <c r="Q76" s="30"/>
      <c r="R76" s="30"/>
      <c r="S76" s="30"/>
      <c r="T76" s="30"/>
      <c r="U76" s="44"/>
      <c r="V76" s="30"/>
      <c r="W76" s="30"/>
      <c r="X76" s="30"/>
      <c r="Y76" s="30"/>
      <c r="Z76" s="30"/>
    </row>
    <row r="77" spans="1:26" ht="38.25">
      <c r="A77" s="22"/>
      <c r="B77" s="23"/>
      <c r="C77" s="55" t="s">
        <v>213</v>
      </c>
      <c r="D77" s="24">
        <v>86810</v>
      </c>
      <c r="E77" s="52">
        <v>40198</v>
      </c>
      <c r="F77" s="25">
        <v>40198</v>
      </c>
      <c r="G77" s="52">
        <v>40212</v>
      </c>
      <c r="H77" s="24" t="s">
        <v>214</v>
      </c>
      <c r="I77" s="26" t="s">
        <v>215</v>
      </c>
      <c r="J77" s="27" t="s">
        <v>15</v>
      </c>
      <c r="K77" s="28" t="s">
        <v>16</v>
      </c>
      <c r="L77" s="29"/>
      <c r="M77" s="29"/>
      <c r="N77" s="30"/>
      <c r="O77" s="30"/>
      <c r="P77" s="30"/>
      <c r="Q77" s="30"/>
      <c r="R77" s="30"/>
      <c r="S77" s="30"/>
      <c r="T77" s="30"/>
      <c r="U77" s="44"/>
      <c r="V77" s="30"/>
      <c r="W77" s="30"/>
      <c r="X77" s="30"/>
      <c r="Y77" s="30"/>
      <c r="Z77" s="30"/>
    </row>
    <row r="78" spans="1:26" ht="39">
      <c r="A78" s="22"/>
      <c r="B78" s="23"/>
      <c r="C78" s="24" t="s">
        <v>216</v>
      </c>
      <c r="D78" s="24">
        <v>88910</v>
      </c>
      <c r="E78" s="25">
        <v>40199</v>
      </c>
      <c r="F78" s="25">
        <v>40199</v>
      </c>
      <c r="G78" s="25">
        <v>40213</v>
      </c>
      <c r="H78" s="25" t="s">
        <v>217</v>
      </c>
      <c r="I78" s="26" t="s">
        <v>218</v>
      </c>
      <c r="J78" s="27" t="s">
        <v>15</v>
      </c>
      <c r="K78" s="28" t="s">
        <v>16</v>
      </c>
      <c r="L78" s="29"/>
      <c r="M78" s="29"/>
      <c r="N78" s="30"/>
      <c r="O78" s="30"/>
      <c r="P78" s="30"/>
      <c r="Q78" s="30"/>
      <c r="R78" s="30"/>
      <c r="S78" s="30"/>
      <c r="T78" s="30"/>
      <c r="U78" s="44"/>
      <c r="V78" s="30"/>
      <c r="W78" s="30"/>
      <c r="X78" s="30"/>
      <c r="Y78" s="30"/>
      <c r="Z78" s="30"/>
    </row>
    <row r="79" spans="1:26" ht="51.75">
      <c r="A79" s="22"/>
      <c r="B79" s="23"/>
      <c r="C79" s="24" t="s">
        <v>219</v>
      </c>
      <c r="D79" s="24">
        <v>88410</v>
      </c>
      <c r="E79" s="25">
        <v>40199</v>
      </c>
      <c r="F79" s="25">
        <v>40199</v>
      </c>
      <c r="G79" s="25">
        <v>40213</v>
      </c>
      <c r="H79" s="25" t="s">
        <v>126</v>
      </c>
      <c r="I79" s="26" t="s">
        <v>220</v>
      </c>
      <c r="J79" s="27" t="s">
        <v>29</v>
      </c>
      <c r="K79" s="28" t="s">
        <v>221</v>
      </c>
      <c r="L79" s="29"/>
      <c r="M79" s="29"/>
      <c r="N79" s="30"/>
      <c r="O79" s="30"/>
      <c r="P79" s="30"/>
      <c r="Q79" s="30"/>
      <c r="R79" s="30"/>
      <c r="S79" s="30"/>
      <c r="T79" s="30"/>
      <c r="U79" s="44"/>
      <c r="V79" s="30"/>
      <c r="W79" s="30"/>
      <c r="X79" s="30"/>
      <c r="Y79" s="30"/>
      <c r="Z79" s="30"/>
    </row>
    <row r="80" spans="1:26" ht="51.75">
      <c r="A80" s="22"/>
      <c r="B80" s="23"/>
      <c r="C80" s="24" t="s">
        <v>222</v>
      </c>
      <c r="D80" s="24">
        <v>88710</v>
      </c>
      <c r="E80" s="25">
        <v>40199</v>
      </c>
      <c r="F80" s="25">
        <v>40199</v>
      </c>
      <c r="G80" s="25">
        <v>40213</v>
      </c>
      <c r="H80" s="25" t="s">
        <v>126</v>
      </c>
      <c r="I80" s="26" t="s">
        <v>223</v>
      </c>
      <c r="J80" s="27" t="s">
        <v>15</v>
      </c>
      <c r="K80" s="28" t="s">
        <v>16</v>
      </c>
      <c r="L80" s="29"/>
      <c r="M80" s="29"/>
      <c r="N80" s="30"/>
      <c r="O80" s="30"/>
      <c r="P80" s="30"/>
      <c r="Q80" s="30"/>
      <c r="R80" s="30"/>
      <c r="S80" s="30"/>
      <c r="T80" s="30"/>
      <c r="U80" s="44"/>
      <c r="V80" s="30"/>
      <c r="W80" s="30"/>
      <c r="X80" s="30"/>
      <c r="Y80" s="30"/>
      <c r="Z80" s="30"/>
    </row>
    <row r="81" spans="1:26" ht="115.5">
      <c r="A81" s="22"/>
      <c r="B81" s="23"/>
      <c r="C81" s="24" t="s">
        <v>224</v>
      </c>
      <c r="D81" s="24">
        <v>104310</v>
      </c>
      <c r="E81" s="25">
        <v>40200</v>
      </c>
      <c r="F81" s="25">
        <v>40200</v>
      </c>
      <c r="G81" s="25">
        <v>40214</v>
      </c>
      <c r="H81" s="25" t="s">
        <v>225</v>
      </c>
      <c r="I81" s="26" t="s">
        <v>226</v>
      </c>
      <c r="J81" s="27" t="s">
        <v>29</v>
      </c>
      <c r="K81" s="28" t="s">
        <v>30</v>
      </c>
      <c r="L81" s="29"/>
      <c r="M81" s="29"/>
      <c r="N81" s="30"/>
      <c r="O81" s="30"/>
      <c r="P81" s="30"/>
      <c r="Q81" s="30"/>
      <c r="R81" s="30"/>
      <c r="S81" s="30"/>
      <c r="T81" s="30"/>
      <c r="U81" s="44"/>
      <c r="V81" s="30"/>
      <c r="W81" s="30"/>
      <c r="X81" s="30"/>
      <c r="Y81" s="30"/>
      <c r="Z81" s="30"/>
    </row>
    <row r="82" spans="1:26" ht="63.75">
      <c r="A82" s="22"/>
      <c r="B82" s="23"/>
      <c r="C82" s="24" t="s">
        <v>227</v>
      </c>
      <c r="D82" s="24">
        <v>104410</v>
      </c>
      <c r="E82" s="25">
        <v>40199</v>
      </c>
      <c r="F82" s="25">
        <v>40199</v>
      </c>
      <c r="G82" s="25">
        <v>40213</v>
      </c>
      <c r="H82" s="25" t="s">
        <v>228</v>
      </c>
      <c r="I82" s="26" t="s">
        <v>229</v>
      </c>
      <c r="J82" s="27" t="s">
        <v>29</v>
      </c>
      <c r="K82" s="28" t="s">
        <v>107</v>
      </c>
      <c r="L82" s="29"/>
      <c r="M82" s="29"/>
      <c r="N82" s="30"/>
      <c r="O82" s="30"/>
      <c r="P82" s="30"/>
      <c r="Q82" s="30"/>
      <c r="R82" s="30"/>
      <c r="S82" s="30"/>
      <c r="T82" s="30"/>
      <c r="U82" s="44"/>
      <c r="V82" s="30"/>
      <c r="W82" s="30"/>
      <c r="X82" s="30"/>
      <c r="Y82" s="30"/>
      <c r="Z82" s="30"/>
    </row>
    <row r="83" spans="1:26" ht="153.75">
      <c r="A83" s="22"/>
      <c r="B83" s="37"/>
      <c r="C83" s="24" t="s">
        <v>230</v>
      </c>
      <c r="D83" s="24">
        <v>91210</v>
      </c>
      <c r="E83" s="25">
        <v>40199</v>
      </c>
      <c r="F83" s="25">
        <v>40199</v>
      </c>
      <c r="G83" s="25">
        <v>40213</v>
      </c>
      <c r="H83" s="25" t="s">
        <v>231</v>
      </c>
      <c r="I83" s="26" t="s">
        <v>232</v>
      </c>
      <c r="J83" s="27" t="s">
        <v>15</v>
      </c>
      <c r="K83" s="28" t="s">
        <v>16</v>
      </c>
      <c r="L83" s="29"/>
      <c r="M83" s="29"/>
      <c r="N83" s="30"/>
      <c r="O83" s="30"/>
      <c r="P83" s="30"/>
      <c r="Q83" s="30"/>
      <c r="R83" s="30"/>
      <c r="S83" s="30"/>
      <c r="T83" s="30"/>
      <c r="U83" s="44"/>
      <c r="V83" s="30"/>
      <c r="W83" s="30"/>
      <c r="X83" s="30"/>
      <c r="Y83" s="30"/>
      <c r="Z83" s="30"/>
    </row>
    <row r="84" spans="1:26" ht="90">
      <c r="A84" s="22"/>
      <c r="B84" s="23"/>
      <c r="C84" s="24" t="s">
        <v>233</v>
      </c>
      <c r="D84" s="24">
        <v>94410</v>
      </c>
      <c r="E84" s="25">
        <v>40201</v>
      </c>
      <c r="F84" s="25" t="s">
        <v>234</v>
      </c>
      <c r="G84" s="25">
        <v>40214</v>
      </c>
      <c r="H84" s="25" t="s">
        <v>184</v>
      </c>
      <c r="I84" s="26" t="s">
        <v>235</v>
      </c>
      <c r="J84" s="27" t="s">
        <v>15</v>
      </c>
      <c r="K84" s="28" t="s">
        <v>16</v>
      </c>
      <c r="L84" s="29"/>
      <c r="M84" s="29"/>
      <c r="N84" s="30"/>
      <c r="O84" s="30"/>
      <c r="P84" s="30"/>
      <c r="Q84" s="30"/>
      <c r="R84" s="30"/>
      <c r="S84" s="30"/>
      <c r="T84" s="30"/>
      <c r="U84" s="44"/>
      <c r="V84" s="30"/>
      <c r="W84" s="30"/>
      <c r="X84" s="30"/>
      <c r="Y84" s="30"/>
      <c r="Z84" s="30"/>
    </row>
    <row r="85" spans="1:26" ht="204.75">
      <c r="A85" s="22"/>
      <c r="B85" s="23"/>
      <c r="C85" s="24" t="s">
        <v>236</v>
      </c>
      <c r="D85" s="24">
        <v>95910</v>
      </c>
      <c r="E85" s="25">
        <v>40201</v>
      </c>
      <c r="F85" s="25">
        <v>40201</v>
      </c>
      <c r="G85" s="25">
        <v>40214</v>
      </c>
      <c r="H85" s="25" t="s">
        <v>184</v>
      </c>
      <c r="I85" s="26" t="s">
        <v>237</v>
      </c>
      <c r="J85" s="27" t="s">
        <v>15</v>
      </c>
      <c r="K85" s="28" t="s">
        <v>16</v>
      </c>
      <c r="L85" s="29"/>
      <c r="M85" s="29"/>
      <c r="N85" s="30"/>
      <c r="O85" s="30"/>
      <c r="P85" s="30"/>
      <c r="Q85" s="30"/>
      <c r="R85" s="30"/>
      <c r="S85" s="30"/>
      <c r="T85" s="30"/>
      <c r="U85" s="44"/>
      <c r="V85" s="30"/>
      <c r="W85" s="30"/>
      <c r="X85" s="30"/>
      <c r="Y85" s="30"/>
      <c r="Z85" s="30"/>
    </row>
    <row r="86" spans="1:26" ht="77.25">
      <c r="A86" s="22"/>
      <c r="B86" s="23"/>
      <c r="C86" s="24" t="s">
        <v>238</v>
      </c>
      <c r="D86" s="24">
        <v>96510</v>
      </c>
      <c r="E86" s="25">
        <v>40201</v>
      </c>
      <c r="F86" s="25">
        <v>40201</v>
      </c>
      <c r="G86" s="25">
        <v>40214</v>
      </c>
      <c r="H86" s="25" t="s">
        <v>184</v>
      </c>
      <c r="I86" s="26" t="s">
        <v>239</v>
      </c>
      <c r="J86" s="27" t="s">
        <v>15</v>
      </c>
      <c r="K86" s="28" t="s">
        <v>16</v>
      </c>
      <c r="L86" s="29"/>
      <c r="M86" s="29"/>
      <c r="N86" s="30"/>
      <c r="O86" s="30"/>
      <c r="P86" s="30"/>
      <c r="Q86" s="30"/>
      <c r="R86" s="30"/>
      <c r="S86" s="30"/>
      <c r="T86" s="30"/>
      <c r="U86" s="44"/>
      <c r="V86" s="30"/>
      <c r="W86" s="30"/>
      <c r="X86" s="30"/>
      <c r="Y86" s="30"/>
      <c r="Z86" s="30"/>
    </row>
    <row r="87" spans="1:26" ht="115.5">
      <c r="A87" s="22"/>
      <c r="B87" s="23"/>
      <c r="C87" s="24" t="s">
        <v>240</v>
      </c>
      <c r="D87" s="24">
        <v>101110</v>
      </c>
      <c r="E87" s="25">
        <v>40202</v>
      </c>
      <c r="F87" s="25">
        <v>40202</v>
      </c>
      <c r="G87" s="25">
        <v>40214</v>
      </c>
      <c r="H87" s="25" t="s">
        <v>184</v>
      </c>
      <c r="I87" s="26" t="s">
        <v>241</v>
      </c>
      <c r="J87" s="27" t="s">
        <v>15</v>
      </c>
      <c r="K87" s="28" t="s">
        <v>16</v>
      </c>
      <c r="L87" s="29"/>
      <c r="M87" s="29"/>
      <c r="N87" s="30"/>
      <c r="O87" s="30"/>
      <c r="P87" s="30"/>
      <c r="Q87" s="30"/>
      <c r="R87" s="30"/>
      <c r="S87" s="30"/>
      <c r="T87" s="30"/>
      <c r="U87" s="44"/>
      <c r="V87" s="30"/>
      <c r="W87" s="30"/>
      <c r="X87" s="30"/>
      <c r="Y87" s="30"/>
      <c r="Z87" s="30"/>
    </row>
    <row r="88" spans="1:26" ht="141">
      <c r="A88" s="22"/>
      <c r="B88" s="23"/>
      <c r="C88" s="24" t="s">
        <v>242</v>
      </c>
      <c r="D88" s="24">
        <v>102210</v>
      </c>
      <c r="E88" s="25">
        <v>40202</v>
      </c>
      <c r="F88" s="25">
        <v>40202</v>
      </c>
      <c r="G88" s="25">
        <v>40214</v>
      </c>
      <c r="H88" s="25" t="s">
        <v>184</v>
      </c>
      <c r="I88" s="26" t="s">
        <v>243</v>
      </c>
      <c r="J88" s="27" t="s">
        <v>15</v>
      </c>
      <c r="K88" s="28" t="s">
        <v>16</v>
      </c>
      <c r="L88" s="29"/>
      <c r="M88" s="29"/>
      <c r="N88" s="30"/>
      <c r="O88" s="30"/>
      <c r="P88" s="30"/>
      <c r="Q88" s="30"/>
      <c r="R88" s="30"/>
      <c r="S88" s="30"/>
      <c r="T88" s="30"/>
      <c r="U88" s="44"/>
      <c r="V88" s="30"/>
      <c r="W88" s="30"/>
      <c r="X88" s="30"/>
      <c r="Y88" s="30"/>
      <c r="Z88" s="30"/>
    </row>
    <row r="89" spans="1:26" ht="128.25">
      <c r="A89" s="22"/>
      <c r="B89" s="23"/>
      <c r="C89" s="24" t="s">
        <v>244</v>
      </c>
      <c r="D89" s="24">
        <v>102710</v>
      </c>
      <c r="E89" s="46">
        <v>40202</v>
      </c>
      <c r="F89" s="25">
        <v>40202</v>
      </c>
      <c r="G89" s="46">
        <v>40214</v>
      </c>
      <c r="H89" s="25" t="s">
        <v>184</v>
      </c>
      <c r="I89" s="26" t="s">
        <v>245</v>
      </c>
      <c r="J89" s="27" t="s">
        <v>15</v>
      </c>
      <c r="K89" s="28" t="s">
        <v>16</v>
      </c>
      <c r="L89" s="29"/>
      <c r="M89" s="29"/>
      <c r="N89" s="30"/>
      <c r="O89" s="30"/>
      <c r="P89" s="30"/>
      <c r="Q89" s="30"/>
      <c r="R89" s="30"/>
      <c r="S89" s="30"/>
      <c r="T89" s="30"/>
      <c r="U89" s="44"/>
      <c r="V89" s="30"/>
      <c r="W89" s="30"/>
      <c r="X89" s="30"/>
      <c r="Y89" s="30"/>
      <c r="Z89" s="30"/>
    </row>
    <row r="90" spans="1:26" ht="115.5">
      <c r="A90" s="22"/>
      <c r="B90" s="23"/>
      <c r="C90" s="43" t="s">
        <v>246</v>
      </c>
      <c r="D90" s="24">
        <v>103310</v>
      </c>
      <c r="E90" s="46">
        <v>40202</v>
      </c>
      <c r="F90" s="25">
        <v>40202</v>
      </c>
      <c r="G90" s="46">
        <v>40214</v>
      </c>
      <c r="H90" s="25" t="s">
        <v>184</v>
      </c>
      <c r="I90" s="26" t="s">
        <v>247</v>
      </c>
      <c r="J90" s="27" t="s">
        <v>15</v>
      </c>
      <c r="K90" s="28" t="s">
        <v>16</v>
      </c>
      <c r="L90" s="29"/>
      <c r="M90" s="29"/>
      <c r="N90" s="30"/>
      <c r="O90" s="30"/>
      <c r="P90" s="30"/>
      <c r="Q90" s="30"/>
      <c r="R90" s="30"/>
      <c r="S90" s="30"/>
      <c r="T90" s="30"/>
      <c r="U90" s="44"/>
      <c r="V90" s="30"/>
      <c r="W90" s="30"/>
      <c r="X90" s="30"/>
      <c r="Y90" s="30"/>
      <c r="Z90" s="30"/>
    </row>
    <row r="91" spans="1:26" ht="90">
      <c r="A91" s="22"/>
      <c r="B91" s="23"/>
      <c r="C91" s="24" t="s">
        <v>248</v>
      </c>
      <c r="D91" s="24">
        <v>103910</v>
      </c>
      <c r="E91" s="25">
        <v>40202</v>
      </c>
      <c r="F91" s="25">
        <v>40202</v>
      </c>
      <c r="G91" s="25">
        <v>40214</v>
      </c>
      <c r="H91" s="25" t="s">
        <v>184</v>
      </c>
      <c r="I91" s="26" t="s">
        <v>249</v>
      </c>
      <c r="J91" s="27" t="s">
        <v>15</v>
      </c>
      <c r="K91" s="28" t="s">
        <v>16</v>
      </c>
      <c r="L91" s="29"/>
      <c r="M91" s="29"/>
      <c r="N91" s="30"/>
      <c r="O91" s="30"/>
      <c r="P91" s="30"/>
      <c r="Q91" s="30"/>
      <c r="R91" s="30"/>
      <c r="S91" s="30"/>
      <c r="T91" s="30"/>
      <c r="U91" s="44"/>
      <c r="V91" s="30"/>
      <c r="W91" s="30"/>
      <c r="X91" s="30"/>
      <c r="Y91" s="30"/>
      <c r="Z91" s="30"/>
    </row>
    <row r="92" spans="1:26" ht="39">
      <c r="A92" s="22"/>
      <c r="B92" s="23"/>
      <c r="C92" s="24" t="s">
        <v>250</v>
      </c>
      <c r="D92" s="24">
        <v>105510</v>
      </c>
      <c r="E92" s="25">
        <v>40203</v>
      </c>
      <c r="F92" s="25">
        <v>40203</v>
      </c>
      <c r="G92" s="25">
        <v>40217</v>
      </c>
      <c r="H92" s="25" t="s">
        <v>251</v>
      </c>
      <c r="I92" s="26" t="s">
        <v>252</v>
      </c>
      <c r="J92" s="27" t="s">
        <v>15</v>
      </c>
      <c r="K92" s="28" t="s">
        <v>16</v>
      </c>
      <c r="L92" s="29"/>
      <c r="M92" s="29"/>
      <c r="N92" s="30"/>
      <c r="O92" s="30"/>
      <c r="P92" s="30"/>
      <c r="Q92" s="56"/>
      <c r="R92" s="30"/>
      <c r="S92" s="30"/>
      <c r="T92" s="30"/>
      <c r="U92" s="44"/>
      <c r="V92" s="30"/>
      <c r="W92" s="30"/>
      <c r="X92" s="30"/>
      <c r="Y92" s="30"/>
      <c r="Z92" s="30"/>
    </row>
    <row r="93" spans="1:26" ht="90">
      <c r="A93" s="22"/>
      <c r="B93" s="23"/>
      <c r="C93" s="24" t="s">
        <v>253</v>
      </c>
      <c r="D93" s="24">
        <v>109510</v>
      </c>
      <c r="E93" s="25">
        <v>40203</v>
      </c>
      <c r="F93" s="25">
        <v>40203</v>
      </c>
      <c r="G93" s="25">
        <v>40217</v>
      </c>
      <c r="H93" s="25" t="s">
        <v>254</v>
      </c>
      <c r="I93" s="26" t="s">
        <v>255</v>
      </c>
      <c r="J93" s="27" t="s">
        <v>55</v>
      </c>
      <c r="K93" s="28" t="s">
        <v>55</v>
      </c>
      <c r="L93" s="29"/>
      <c r="M93" s="29"/>
      <c r="N93" s="30"/>
      <c r="O93" s="30"/>
      <c r="P93" s="30"/>
      <c r="Q93" s="30"/>
      <c r="R93" s="30"/>
      <c r="S93" s="30"/>
      <c r="T93" s="30"/>
      <c r="U93" s="44"/>
      <c r="V93" s="30"/>
      <c r="W93" s="30"/>
      <c r="X93" s="30"/>
      <c r="Y93" s="30"/>
      <c r="Z93" s="30"/>
    </row>
    <row r="94" spans="1:26" ht="51.75">
      <c r="A94" s="22"/>
      <c r="B94" s="23"/>
      <c r="C94" s="24" t="s">
        <v>256</v>
      </c>
      <c r="D94" s="24">
        <v>109610</v>
      </c>
      <c r="E94" s="25">
        <v>40198</v>
      </c>
      <c r="F94" s="25">
        <v>40203</v>
      </c>
      <c r="G94" s="25">
        <v>40212</v>
      </c>
      <c r="H94" s="25" t="s">
        <v>190</v>
      </c>
      <c r="I94" s="26" t="s">
        <v>257</v>
      </c>
      <c r="J94" s="27" t="s">
        <v>15</v>
      </c>
      <c r="K94" s="28" t="s">
        <v>16</v>
      </c>
      <c r="L94" s="29"/>
      <c r="M94" s="29"/>
      <c r="N94" s="30"/>
      <c r="O94" s="30"/>
      <c r="P94" s="30"/>
      <c r="Q94" s="30"/>
      <c r="R94" s="30"/>
      <c r="S94" s="30"/>
      <c r="T94" s="30"/>
      <c r="U94" s="44"/>
      <c r="V94" s="30"/>
      <c r="W94" s="30"/>
      <c r="X94" s="30"/>
      <c r="Y94" s="30"/>
      <c r="Z94" s="30"/>
    </row>
    <row r="95" spans="1:26" ht="141">
      <c r="A95" s="22"/>
      <c r="B95" s="23"/>
      <c r="C95" s="24" t="s">
        <v>258</v>
      </c>
      <c r="D95" s="24">
        <v>106510</v>
      </c>
      <c r="E95" s="25">
        <v>40203</v>
      </c>
      <c r="F95" s="25">
        <v>40203</v>
      </c>
      <c r="G95" s="25">
        <v>40217</v>
      </c>
      <c r="H95" s="25" t="s">
        <v>184</v>
      </c>
      <c r="I95" s="26" t="s">
        <v>259</v>
      </c>
      <c r="J95" s="27" t="s">
        <v>15</v>
      </c>
      <c r="K95" s="28" t="s">
        <v>16</v>
      </c>
      <c r="L95" s="29"/>
      <c r="M95" s="29"/>
      <c r="N95" s="30"/>
      <c r="O95" s="30"/>
      <c r="P95" s="30"/>
      <c r="Q95" s="30"/>
      <c r="R95" s="30"/>
      <c r="S95" s="30"/>
      <c r="T95" s="30"/>
      <c r="U95" s="44"/>
      <c r="V95" s="30"/>
      <c r="W95" s="30"/>
      <c r="X95" s="30"/>
      <c r="Y95" s="30"/>
      <c r="Z95" s="30"/>
    </row>
    <row r="96" spans="1:26" ht="115.5">
      <c r="A96" s="22"/>
      <c r="B96" s="23"/>
      <c r="C96" s="24" t="s">
        <v>260</v>
      </c>
      <c r="D96" s="24">
        <v>107210</v>
      </c>
      <c r="E96" s="25">
        <v>40203</v>
      </c>
      <c r="F96" s="25">
        <v>40203</v>
      </c>
      <c r="G96" s="25">
        <v>40217</v>
      </c>
      <c r="H96" s="25" t="s">
        <v>184</v>
      </c>
      <c r="I96" s="26" t="s">
        <v>261</v>
      </c>
      <c r="J96" s="27" t="s">
        <v>15</v>
      </c>
      <c r="K96" s="28" t="s">
        <v>16</v>
      </c>
      <c r="L96" s="29"/>
      <c r="M96" s="29"/>
      <c r="N96" s="30"/>
      <c r="O96" s="30"/>
      <c r="P96" s="30"/>
      <c r="Q96" s="30"/>
      <c r="R96" s="30"/>
      <c r="S96" s="30"/>
      <c r="T96" s="30"/>
      <c r="U96" s="44"/>
      <c r="V96" s="30"/>
      <c r="W96" s="30"/>
      <c r="X96" s="30"/>
      <c r="Y96" s="30"/>
      <c r="Z96" s="30"/>
    </row>
    <row r="97" spans="1:26" ht="115.5">
      <c r="A97" s="22"/>
      <c r="B97" s="23"/>
      <c r="C97" s="24" t="s">
        <v>262</v>
      </c>
      <c r="D97" s="24">
        <v>107810</v>
      </c>
      <c r="E97" s="25">
        <v>40203</v>
      </c>
      <c r="F97" s="25">
        <v>40203</v>
      </c>
      <c r="G97" s="25">
        <v>40217</v>
      </c>
      <c r="H97" s="25" t="s">
        <v>184</v>
      </c>
      <c r="I97" s="26" t="s">
        <v>263</v>
      </c>
      <c r="J97" s="27" t="s">
        <v>15</v>
      </c>
      <c r="K97" s="28" t="s">
        <v>16</v>
      </c>
      <c r="L97" s="29"/>
      <c r="M97" s="29"/>
      <c r="N97" s="30"/>
      <c r="O97" s="30"/>
      <c r="P97" s="30"/>
      <c r="Q97" s="30"/>
      <c r="R97" s="30"/>
      <c r="S97" s="30"/>
      <c r="T97" s="30"/>
      <c r="U97" s="44"/>
      <c r="V97" s="30"/>
      <c r="W97" s="30"/>
      <c r="X97" s="30"/>
      <c r="Y97" s="30"/>
      <c r="Z97" s="30"/>
    </row>
    <row r="98" spans="1:26" ht="39">
      <c r="A98" s="22"/>
      <c r="B98" s="23"/>
      <c r="C98" s="24" t="s">
        <v>264</v>
      </c>
      <c r="D98" s="24">
        <v>113310</v>
      </c>
      <c r="E98" s="25">
        <v>40204</v>
      </c>
      <c r="F98" s="25">
        <v>40204</v>
      </c>
      <c r="G98" s="25">
        <v>40218</v>
      </c>
      <c r="H98" s="25" t="s">
        <v>126</v>
      </c>
      <c r="I98" s="26" t="s">
        <v>265</v>
      </c>
      <c r="J98" s="27" t="s">
        <v>15</v>
      </c>
      <c r="K98" s="28" t="s">
        <v>16</v>
      </c>
      <c r="L98" s="29"/>
      <c r="M98" s="29"/>
      <c r="N98" s="30"/>
      <c r="O98" s="30"/>
      <c r="P98" s="30"/>
      <c r="Q98" s="30"/>
      <c r="R98" s="30"/>
      <c r="S98" s="30"/>
      <c r="T98" s="30"/>
      <c r="U98" s="44"/>
      <c r="V98" s="30"/>
      <c r="W98" s="30"/>
      <c r="X98" s="30"/>
      <c r="Y98" s="30"/>
      <c r="Z98" s="30"/>
    </row>
    <row r="99" spans="1:26" ht="64.5">
      <c r="A99" s="22"/>
      <c r="B99" s="37"/>
      <c r="C99" s="24" t="s">
        <v>266</v>
      </c>
      <c r="D99" s="24">
        <v>113410</v>
      </c>
      <c r="E99" s="25">
        <v>40204</v>
      </c>
      <c r="F99" s="25">
        <v>40204</v>
      </c>
      <c r="G99" s="25">
        <v>40218</v>
      </c>
      <c r="H99" s="25" t="s">
        <v>126</v>
      </c>
      <c r="I99" s="26" t="s">
        <v>267</v>
      </c>
      <c r="J99" s="27" t="s">
        <v>15</v>
      </c>
      <c r="K99" s="28" t="s">
        <v>16</v>
      </c>
      <c r="L99" s="29"/>
      <c r="M99" s="29"/>
      <c r="N99" s="30"/>
      <c r="O99" s="30"/>
      <c r="P99" s="30"/>
      <c r="Q99" s="30"/>
      <c r="R99" s="30"/>
      <c r="S99" s="30"/>
      <c r="T99" s="30"/>
      <c r="U99" s="44"/>
      <c r="V99" s="30"/>
      <c r="W99" s="30"/>
      <c r="X99" s="30"/>
      <c r="Y99" s="30"/>
      <c r="Z99" s="30"/>
    </row>
    <row r="100" spans="1:26" ht="64.5">
      <c r="A100" s="22"/>
      <c r="B100" s="54"/>
      <c r="C100" s="24" t="s">
        <v>268</v>
      </c>
      <c r="D100" s="24">
        <v>113510</v>
      </c>
      <c r="E100" s="25">
        <v>40204</v>
      </c>
      <c r="F100" s="25">
        <v>40204</v>
      </c>
      <c r="G100" s="25">
        <v>40218</v>
      </c>
      <c r="H100" s="25" t="s">
        <v>126</v>
      </c>
      <c r="I100" s="26" t="s">
        <v>269</v>
      </c>
      <c r="J100" s="27" t="s">
        <v>15</v>
      </c>
      <c r="K100" s="28" t="s">
        <v>16</v>
      </c>
      <c r="L100" s="29"/>
      <c r="M100" s="29"/>
      <c r="N100" s="30"/>
      <c r="O100" s="30"/>
      <c r="P100" s="30"/>
      <c r="Q100" s="30"/>
      <c r="R100" s="30"/>
      <c r="S100" s="30"/>
      <c r="T100" s="30"/>
      <c r="U100" s="44"/>
      <c r="V100" s="30"/>
      <c r="W100" s="30"/>
      <c r="X100" s="30"/>
      <c r="Y100" s="30"/>
      <c r="Z100" s="30"/>
    </row>
    <row r="101" spans="1:26" ht="115.5">
      <c r="A101" s="22"/>
      <c r="B101" s="37"/>
      <c r="C101" s="24" t="s">
        <v>270</v>
      </c>
      <c r="D101" s="24">
        <v>113610</v>
      </c>
      <c r="E101" s="25">
        <v>40204</v>
      </c>
      <c r="F101" s="25">
        <v>40204</v>
      </c>
      <c r="G101" s="25">
        <v>40218</v>
      </c>
      <c r="H101" s="25" t="s">
        <v>126</v>
      </c>
      <c r="I101" s="26" t="s">
        <v>271</v>
      </c>
      <c r="J101" s="27" t="s">
        <v>29</v>
      </c>
      <c r="K101" s="28" t="s">
        <v>30</v>
      </c>
      <c r="L101" s="29"/>
      <c r="M101" s="29"/>
      <c r="N101" s="30"/>
      <c r="O101" s="30"/>
      <c r="P101" s="30"/>
      <c r="Q101" s="30"/>
      <c r="R101" s="30"/>
      <c r="S101" s="30"/>
      <c r="T101" s="30"/>
      <c r="U101" s="44"/>
      <c r="V101" s="30"/>
      <c r="W101" s="30"/>
      <c r="X101" s="30"/>
      <c r="Y101" s="30"/>
      <c r="Z101" s="30"/>
    </row>
    <row r="102" spans="1:26" ht="90">
      <c r="A102" s="22"/>
      <c r="B102" s="23"/>
      <c r="C102" s="43" t="s">
        <v>272</v>
      </c>
      <c r="D102" s="24">
        <v>116210</v>
      </c>
      <c r="E102" s="46">
        <v>40204</v>
      </c>
      <c r="F102" s="25">
        <v>40204</v>
      </c>
      <c r="G102" s="46">
        <v>40218</v>
      </c>
      <c r="H102" s="25" t="s">
        <v>273</v>
      </c>
      <c r="I102" s="26" t="s">
        <v>274</v>
      </c>
      <c r="J102" s="27" t="s">
        <v>15</v>
      </c>
      <c r="K102" s="28" t="s">
        <v>16</v>
      </c>
      <c r="L102" s="29"/>
      <c r="M102" s="29"/>
      <c r="N102" s="30"/>
      <c r="O102" s="30"/>
      <c r="P102" s="30"/>
      <c r="Q102" s="30"/>
      <c r="R102" s="30"/>
      <c r="S102" s="30"/>
      <c r="T102" s="30"/>
      <c r="U102" s="44"/>
      <c r="V102" s="30"/>
      <c r="W102" s="30"/>
      <c r="X102" s="30"/>
      <c r="Y102" s="30"/>
      <c r="Z102" s="30"/>
    </row>
    <row r="103" spans="1:26" ht="217.5">
      <c r="A103" s="22"/>
      <c r="B103" s="23"/>
      <c r="C103" s="24" t="s">
        <v>275</v>
      </c>
      <c r="D103" s="24">
        <v>117110</v>
      </c>
      <c r="E103" s="25">
        <v>40204</v>
      </c>
      <c r="F103" s="25">
        <v>40204</v>
      </c>
      <c r="G103" s="25">
        <v>40218</v>
      </c>
      <c r="H103" s="25" t="s">
        <v>184</v>
      </c>
      <c r="I103" s="26" t="s">
        <v>276</v>
      </c>
      <c r="J103" s="27" t="s">
        <v>15</v>
      </c>
      <c r="K103" s="28" t="s">
        <v>16</v>
      </c>
      <c r="L103" s="29"/>
      <c r="M103" s="29"/>
      <c r="N103" s="30"/>
      <c r="O103" s="30"/>
      <c r="P103" s="30"/>
      <c r="Q103" s="30"/>
      <c r="R103" s="30"/>
      <c r="S103" s="30"/>
      <c r="T103" s="30"/>
      <c r="U103" s="44"/>
      <c r="V103" s="30"/>
      <c r="W103" s="30"/>
      <c r="X103" s="30"/>
      <c r="Y103" s="30"/>
      <c r="Z103" s="30"/>
    </row>
    <row r="104" spans="1:26" ht="332.25">
      <c r="A104" s="22"/>
      <c r="B104" s="23"/>
      <c r="C104" s="24" t="s">
        <v>277</v>
      </c>
      <c r="D104" s="24">
        <v>117810</v>
      </c>
      <c r="E104" s="25">
        <v>40204</v>
      </c>
      <c r="F104" s="25">
        <v>40204</v>
      </c>
      <c r="G104" s="25">
        <v>40218</v>
      </c>
      <c r="H104" s="25" t="s">
        <v>184</v>
      </c>
      <c r="I104" s="26" t="s">
        <v>278</v>
      </c>
      <c r="J104" s="27" t="s">
        <v>15</v>
      </c>
      <c r="K104" s="28" t="s">
        <v>16</v>
      </c>
      <c r="L104" s="29"/>
      <c r="M104" s="29"/>
      <c r="N104" s="30"/>
      <c r="O104" s="30"/>
      <c r="P104" s="30"/>
      <c r="Q104" s="30"/>
      <c r="R104" s="30"/>
      <c r="S104" s="30"/>
      <c r="T104" s="30"/>
      <c r="U104" s="44"/>
      <c r="V104" s="30"/>
      <c r="W104" s="30"/>
      <c r="X104" s="30"/>
      <c r="Y104" s="30"/>
      <c r="Z104" s="30"/>
    </row>
    <row r="105" spans="1:26" ht="64.5">
      <c r="A105" s="22"/>
      <c r="B105" s="23"/>
      <c r="C105" s="24" t="s">
        <v>279</v>
      </c>
      <c r="D105" s="24">
        <v>127210</v>
      </c>
      <c r="E105" s="25">
        <v>40205</v>
      </c>
      <c r="F105" s="25">
        <v>40205</v>
      </c>
      <c r="G105" s="25">
        <v>40219</v>
      </c>
      <c r="H105" s="25" t="s">
        <v>280</v>
      </c>
      <c r="I105" s="26" t="s">
        <v>281</v>
      </c>
      <c r="J105" s="27" t="s">
        <v>46</v>
      </c>
      <c r="K105" s="28" t="s">
        <v>198</v>
      </c>
      <c r="L105" s="29"/>
      <c r="M105" s="29"/>
      <c r="N105" s="30"/>
      <c r="O105" s="30"/>
      <c r="P105" s="30"/>
      <c r="Q105" s="30"/>
      <c r="R105" s="30"/>
      <c r="S105" s="30"/>
      <c r="T105" s="30"/>
      <c r="U105" s="44"/>
      <c r="V105" s="30"/>
      <c r="W105" s="30"/>
      <c r="X105" s="30"/>
      <c r="Y105" s="30"/>
      <c r="Z105" s="30"/>
    </row>
    <row r="106" spans="1:26" ht="77.25">
      <c r="A106" s="22"/>
      <c r="B106" s="23"/>
      <c r="C106" s="24" t="s">
        <v>282</v>
      </c>
      <c r="D106" s="24">
        <v>127310</v>
      </c>
      <c r="E106" s="25">
        <v>40205</v>
      </c>
      <c r="F106" s="25">
        <v>40205</v>
      </c>
      <c r="G106" s="25">
        <v>40219</v>
      </c>
      <c r="H106" s="25" t="s">
        <v>283</v>
      </c>
      <c r="I106" s="26" t="s">
        <v>284</v>
      </c>
      <c r="J106" s="27" t="s">
        <v>15</v>
      </c>
      <c r="K106" s="28" t="s">
        <v>16</v>
      </c>
      <c r="L106" s="29"/>
      <c r="M106" s="29"/>
      <c r="N106" s="30"/>
      <c r="O106" s="30"/>
      <c r="P106" s="30"/>
      <c r="Q106" s="30"/>
      <c r="R106" s="30"/>
      <c r="S106" s="30"/>
      <c r="T106" s="30"/>
      <c r="U106" s="44"/>
      <c r="V106" s="30"/>
      <c r="W106" s="30"/>
      <c r="X106" s="30"/>
      <c r="Y106" s="30"/>
      <c r="Z106" s="30"/>
    </row>
    <row r="107" spans="1:26" ht="51.75">
      <c r="A107" s="22"/>
      <c r="B107" s="23"/>
      <c r="C107" s="55" t="s">
        <v>285</v>
      </c>
      <c r="D107" s="24">
        <v>121410</v>
      </c>
      <c r="E107" s="52">
        <v>40204</v>
      </c>
      <c r="F107" s="25">
        <v>40204</v>
      </c>
      <c r="G107" s="52">
        <v>40218</v>
      </c>
      <c r="H107" s="24" t="s">
        <v>286</v>
      </c>
      <c r="I107" s="26" t="s">
        <v>287</v>
      </c>
      <c r="J107" s="27" t="s">
        <v>29</v>
      </c>
      <c r="K107" s="28" t="s">
        <v>221</v>
      </c>
      <c r="L107" s="29"/>
      <c r="M107" s="29"/>
      <c r="N107" s="30"/>
      <c r="O107" s="30"/>
      <c r="P107" s="30"/>
      <c r="Q107" s="30"/>
      <c r="R107" s="30"/>
      <c r="S107" s="30"/>
      <c r="T107" s="30"/>
      <c r="U107" s="44"/>
      <c r="V107" s="30"/>
      <c r="W107" s="30"/>
      <c r="X107" s="30"/>
      <c r="Y107" s="30"/>
      <c r="Z107" s="30"/>
    </row>
    <row r="108" spans="1:26" ht="90">
      <c r="A108" s="22"/>
      <c r="B108" s="23"/>
      <c r="C108" s="24" t="s">
        <v>288</v>
      </c>
      <c r="D108" s="24">
        <v>121510</v>
      </c>
      <c r="E108" s="25">
        <v>40204</v>
      </c>
      <c r="F108" s="25">
        <v>40204</v>
      </c>
      <c r="G108" s="25">
        <v>40218</v>
      </c>
      <c r="H108" s="25" t="s">
        <v>286</v>
      </c>
      <c r="I108" s="26" t="s">
        <v>289</v>
      </c>
      <c r="J108" s="27" t="s">
        <v>29</v>
      </c>
      <c r="K108" s="28" t="s">
        <v>290</v>
      </c>
      <c r="L108" s="29"/>
      <c r="M108" s="29"/>
      <c r="N108" s="30"/>
      <c r="O108" s="30"/>
      <c r="P108" s="30"/>
      <c r="Q108" s="30"/>
      <c r="R108" s="30"/>
      <c r="S108" s="30"/>
      <c r="T108" s="30"/>
      <c r="U108" s="44"/>
      <c r="V108" s="30"/>
      <c r="W108" s="30"/>
      <c r="X108" s="30"/>
      <c r="Y108" s="30"/>
      <c r="Z108" s="30"/>
    </row>
    <row r="109" spans="1:26" ht="51.75">
      <c r="A109" s="22"/>
      <c r="B109" s="23"/>
      <c r="C109" s="24" t="s">
        <v>291</v>
      </c>
      <c r="D109" s="24">
        <v>121710</v>
      </c>
      <c r="E109" s="25">
        <v>40204</v>
      </c>
      <c r="F109" s="25">
        <v>40204</v>
      </c>
      <c r="G109" s="25">
        <v>40218</v>
      </c>
      <c r="H109" s="25" t="s">
        <v>292</v>
      </c>
      <c r="I109" s="26" t="s">
        <v>293</v>
      </c>
      <c r="J109" s="27" t="s">
        <v>15</v>
      </c>
      <c r="K109" s="28" t="s">
        <v>16</v>
      </c>
      <c r="L109" s="29"/>
      <c r="M109" s="29"/>
      <c r="N109" s="30"/>
      <c r="O109" s="30"/>
      <c r="P109" s="30"/>
      <c r="Q109" s="30"/>
      <c r="R109" s="30"/>
      <c r="S109" s="30"/>
      <c r="T109" s="30"/>
      <c r="U109" s="44"/>
      <c r="V109" s="30"/>
      <c r="W109" s="30"/>
      <c r="X109" s="30"/>
      <c r="Y109" s="30"/>
      <c r="Z109" s="30"/>
    </row>
    <row r="110" spans="1:26" ht="141">
      <c r="A110" s="22"/>
      <c r="B110" s="37"/>
      <c r="C110" s="43" t="s">
        <v>294</v>
      </c>
      <c r="D110" s="24">
        <v>125310</v>
      </c>
      <c r="E110" s="46">
        <v>40205</v>
      </c>
      <c r="F110" s="25">
        <v>40205</v>
      </c>
      <c r="G110" s="46">
        <v>40219</v>
      </c>
      <c r="H110" s="25" t="s">
        <v>295</v>
      </c>
      <c r="I110" s="26" t="s">
        <v>296</v>
      </c>
      <c r="J110" s="27" t="s">
        <v>29</v>
      </c>
      <c r="K110" s="28" t="s">
        <v>297</v>
      </c>
      <c r="L110" s="29"/>
      <c r="M110" s="29"/>
      <c r="N110" s="30"/>
      <c r="O110" s="30"/>
      <c r="P110" s="30"/>
      <c r="Q110" s="30"/>
      <c r="R110" s="30"/>
      <c r="S110" s="30"/>
      <c r="T110" s="30"/>
      <c r="U110" s="44"/>
      <c r="V110" s="30"/>
      <c r="W110" s="30"/>
      <c r="X110" s="30"/>
      <c r="Y110" s="30"/>
      <c r="Z110" s="30"/>
    </row>
    <row r="111" spans="1:26" ht="90">
      <c r="A111" s="22"/>
      <c r="B111" s="23"/>
      <c r="C111" s="24" t="s">
        <v>298</v>
      </c>
      <c r="D111" s="24">
        <v>125810</v>
      </c>
      <c r="E111" s="25">
        <v>40205</v>
      </c>
      <c r="F111" s="25">
        <v>40205</v>
      </c>
      <c r="G111" s="25">
        <v>40219</v>
      </c>
      <c r="H111" s="25" t="s">
        <v>126</v>
      </c>
      <c r="I111" s="26" t="s">
        <v>299</v>
      </c>
      <c r="J111" s="27" t="s">
        <v>15</v>
      </c>
      <c r="K111" s="28" t="s">
        <v>16</v>
      </c>
      <c r="L111" s="29"/>
      <c r="M111" s="29"/>
      <c r="N111" s="30"/>
      <c r="O111" s="30"/>
      <c r="P111" s="30"/>
      <c r="Q111" s="30"/>
      <c r="R111" s="30"/>
      <c r="S111" s="30"/>
      <c r="T111" s="30"/>
      <c r="U111" s="44"/>
      <c r="V111" s="30"/>
      <c r="W111" s="30"/>
      <c r="X111" s="30"/>
      <c r="Y111" s="30"/>
      <c r="Z111" s="30"/>
    </row>
    <row r="112" spans="1:26" ht="51.75">
      <c r="A112" s="22"/>
      <c r="B112" s="23"/>
      <c r="C112" s="24" t="s">
        <v>300</v>
      </c>
      <c r="D112" s="24">
        <v>134010</v>
      </c>
      <c r="E112" s="25">
        <v>40207</v>
      </c>
      <c r="F112" s="25">
        <v>40207</v>
      </c>
      <c r="G112" s="25">
        <v>40221</v>
      </c>
      <c r="H112" s="25" t="s">
        <v>301</v>
      </c>
      <c r="I112" s="26" t="s">
        <v>302</v>
      </c>
      <c r="J112" s="27" t="s">
        <v>303</v>
      </c>
      <c r="K112" s="28" t="s">
        <v>303</v>
      </c>
      <c r="L112" s="29"/>
      <c r="M112" s="29"/>
      <c r="N112" s="30"/>
      <c r="O112" s="30"/>
      <c r="P112" s="30"/>
      <c r="Q112" s="30"/>
      <c r="R112" s="30"/>
      <c r="S112" s="30"/>
      <c r="T112" s="30"/>
      <c r="U112" s="44"/>
      <c r="V112" s="30"/>
      <c r="W112" s="30"/>
      <c r="X112" s="30"/>
      <c r="Y112" s="30"/>
      <c r="Z112" s="30"/>
    </row>
    <row r="113" spans="1:26" ht="39">
      <c r="A113" s="22"/>
      <c r="B113" s="23"/>
      <c r="C113" s="43" t="s">
        <v>304</v>
      </c>
      <c r="D113" s="24">
        <v>133810</v>
      </c>
      <c r="E113" s="46">
        <v>40207</v>
      </c>
      <c r="F113" s="25">
        <v>40207</v>
      </c>
      <c r="G113" s="46">
        <v>40221</v>
      </c>
      <c r="H113" s="25" t="s">
        <v>305</v>
      </c>
      <c r="I113" s="26" t="s">
        <v>45</v>
      </c>
      <c r="J113" s="27" t="s">
        <v>46</v>
      </c>
      <c r="K113" s="28" t="s">
        <v>198</v>
      </c>
      <c r="L113" s="29"/>
      <c r="M113" s="29"/>
      <c r="N113" s="30"/>
      <c r="O113" s="30"/>
      <c r="P113" s="30"/>
      <c r="Q113" s="30"/>
      <c r="R113" s="30"/>
      <c r="S113" s="30"/>
      <c r="T113" s="30"/>
      <c r="U113" s="44"/>
      <c r="V113" s="30"/>
      <c r="W113" s="30"/>
      <c r="X113" s="30"/>
      <c r="Y113" s="30"/>
      <c r="Z113" s="30"/>
    </row>
    <row r="114" spans="1:26" ht="33.75">
      <c r="A114" s="57" t="s">
        <v>306</v>
      </c>
      <c r="B114" s="57"/>
      <c r="C114" s="57"/>
      <c r="D114" s="57"/>
      <c r="E114" s="57"/>
      <c r="F114" s="57"/>
      <c r="G114" s="57"/>
      <c r="H114" s="57"/>
      <c r="I114" s="57"/>
      <c r="J114" s="57"/>
      <c r="K114" s="57"/>
      <c r="L114" s="29"/>
      <c r="M114" s="29"/>
      <c r="N114" s="30"/>
      <c r="O114" s="30"/>
      <c r="P114" s="30"/>
      <c r="Q114" s="30"/>
      <c r="R114" s="30"/>
      <c r="S114" s="30"/>
      <c r="T114" s="30"/>
      <c r="U114" s="44"/>
      <c r="V114" s="30"/>
      <c r="W114" s="30"/>
      <c r="X114" s="30"/>
      <c r="Y114" s="30"/>
      <c r="Z114" s="30"/>
    </row>
    <row r="115" spans="1:26" ht="204.75">
      <c r="A115" s="22" t="s">
        <v>307</v>
      </c>
      <c r="B115" s="58"/>
      <c r="C115" s="43" t="s">
        <v>308</v>
      </c>
      <c r="D115" s="24">
        <v>141010</v>
      </c>
      <c r="E115" s="46">
        <v>40210</v>
      </c>
      <c r="F115" s="25">
        <v>40211</v>
      </c>
      <c r="G115" s="46">
        <v>40224</v>
      </c>
      <c r="H115" s="25" t="s">
        <v>309</v>
      </c>
      <c r="I115" s="26" t="s">
        <v>310</v>
      </c>
      <c r="J115" s="27" t="s">
        <v>29</v>
      </c>
      <c r="K115" s="28" t="s">
        <v>30</v>
      </c>
      <c r="L115" s="29"/>
      <c r="M115" s="29"/>
      <c r="N115" s="30"/>
      <c r="O115" s="30"/>
      <c r="P115" s="30"/>
      <c r="Q115" s="30"/>
      <c r="R115" s="30"/>
      <c r="S115" s="30"/>
      <c r="T115" s="30"/>
      <c r="U115" s="44"/>
      <c r="V115" s="30"/>
      <c r="W115" s="30"/>
      <c r="X115" s="30"/>
      <c r="Y115" s="30"/>
      <c r="Z115" s="30"/>
    </row>
    <row r="116" spans="1:26" ht="102.75">
      <c r="A116" s="22"/>
      <c r="B116" s="58"/>
      <c r="C116" s="43" t="s">
        <v>311</v>
      </c>
      <c r="D116" s="24">
        <v>138710</v>
      </c>
      <c r="E116" s="46">
        <v>40209</v>
      </c>
      <c r="F116" s="25">
        <v>40211</v>
      </c>
      <c r="G116" s="46">
        <v>40221</v>
      </c>
      <c r="H116" s="25" t="s">
        <v>312</v>
      </c>
      <c r="I116" s="26" t="s">
        <v>313</v>
      </c>
      <c r="J116" s="27" t="s">
        <v>29</v>
      </c>
      <c r="K116" s="28" t="s">
        <v>30</v>
      </c>
      <c r="L116" s="29"/>
      <c r="M116" s="29"/>
      <c r="N116" s="30"/>
      <c r="O116" s="30"/>
      <c r="P116" s="30"/>
      <c r="Q116" s="30"/>
      <c r="R116" s="30"/>
      <c r="S116" s="30"/>
      <c r="T116" s="30"/>
      <c r="U116" s="44"/>
      <c r="V116" s="30"/>
      <c r="W116" s="30"/>
      <c r="X116" s="30"/>
      <c r="Y116" s="30"/>
      <c r="Z116" s="30"/>
    </row>
    <row r="117" spans="1:26" ht="102.75">
      <c r="A117" s="22"/>
      <c r="B117" s="58"/>
      <c r="C117" s="43" t="s">
        <v>314</v>
      </c>
      <c r="D117" s="24">
        <v>167610</v>
      </c>
      <c r="E117" s="46">
        <v>40211</v>
      </c>
      <c r="F117" s="25">
        <v>40211</v>
      </c>
      <c r="G117" s="46">
        <v>40225</v>
      </c>
      <c r="H117" s="25" t="s">
        <v>315</v>
      </c>
      <c r="I117" s="26" t="s">
        <v>316</v>
      </c>
      <c r="J117" s="27" t="s">
        <v>29</v>
      </c>
      <c r="K117" s="28" t="s">
        <v>221</v>
      </c>
      <c r="L117" s="29"/>
      <c r="M117" s="29"/>
      <c r="N117" s="30"/>
      <c r="O117" s="30"/>
      <c r="P117" s="30"/>
      <c r="Q117" s="30"/>
      <c r="R117" s="30"/>
      <c r="S117" s="30"/>
      <c r="T117" s="30"/>
      <c r="U117" s="44"/>
      <c r="V117" s="30"/>
      <c r="W117" s="30"/>
      <c r="X117" s="30"/>
      <c r="Y117" s="30"/>
      <c r="Z117" s="30"/>
    </row>
    <row r="118" spans="1:26" ht="64.5">
      <c r="A118" s="22"/>
      <c r="B118" s="58"/>
      <c r="C118" s="43" t="s">
        <v>317</v>
      </c>
      <c r="D118" s="24">
        <v>167810</v>
      </c>
      <c r="E118" s="46">
        <v>40211</v>
      </c>
      <c r="F118" s="25">
        <v>40211</v>
      </c>
      <c r="G118" s="46">
        <v>40225</v>
      </c>
      <c r="H118" s="25" t="s">
        <v>318</v>
      </c>
      <c r="I118" s="26" t="s">
        <v>319</v>
      </c>
      <c r="J118" s="27" t="s">
        <v>46</v>
      </c>
      <c r="K118" s="28" t="s">
        <v>198</v>
      </c>
      <c r="L118" s="29"/>
      <c r="M118" s="29"/>
      <c r="N118" s="30"/>
      <c r="O118" s="30"/>
      <c r="P118" s="30"/>
      <c r="Q118" s="30"/>
      <c r="R118" s="30"/>
      <c r="S118" s="30"/>
      <c r="T118" s="30"/>
      <c r="U118" s="44"/>
      <c r="V118" s="30"/>
      <c r="W118" s="30"/>
      <c r="X118" s="30"/>
      <c r="Y118" s="30"/>
      <c r="Z118" s="30"/>
    </row>
    <row r="119" spans="1:26" ht="64.5">
      <c r="A119" s="22"/>
      <c r="B119" s="58"/>
      <c r="C119" s="43" t="s">
        <v>320</v>
      </c>
      <c r="D119" s="24">
        <v>167510</v>
      </c>
      <c r="E119" s="46">
        <v>40211</v>
      </c>
      <c r="F119" s="25">
        <v>40211</v>
      </c>
      <c r="G119" s="46">
        <v>40225</v>
      </c>
      <c r="H119" s="25" t="s">
        <v>321</v>
      </c>
      <c r="I119" s="26" t="s">
        <v>319</v>
      </c>
      <c r="J119" s="27" t="s">
        <v>46</v>
      </c>
      <c r="K119" s="28" t="s">
        <v>198</v>
      </c>
      <c r="L119" s="29"/>
      <c r="M119" s="29"/>
      <c r="N119" s="30"/>
      <c r="O119" s="30"/>
      <c r="P119" s="30"/>
      <c r="Q119" s="30"/>
      <c r="R119" s="30"/>
      <c r="S119" s="30"/>
      <c r="T119" s="30"/>
      <c r="U119" s="44"/>
      <c r="V119" s="30"/>
      <c r="W119" s="30"/>
      <c r="X119" s="30"/>
      <c r="Y119" s="30"/>
      <c r="Z119" s="30"/>
    </row>
    <row r="120" spans="1:26" ht="192">
      <c r="A120" s="22"/>
      <c r="B120" s="47"/>
      <c r="C120" s="43" t="s">
        <v>322</v>
      </c>
      <c r="D120" s="24">
        <v>167710</v>
      </c>
      <c r="E120" s="46">
        <v>40212</v>
      </c>
      <c r="F120" s="25">
        <v>40212</v>
      </c>
      <c r="G120" s="46">
        <v>40226</v>
      </c>
      <c r="H120" s="25" t="s">
        <v>323</v>
      </c>
      <c r="I120" s="26" t="s">
        <v>324</v>
      </c>
      <c r="J120" s="27" t="s">
        <v>46</v>
      </c>
      <c r="K120" s="28" t="s">
        <v>198</v>
      </c>
      <c r="L120" s="29"/>
      <c r="M120" s="29"/>
      <c r="N120" s="30"/>
      <c r="O120" s="30"/>
      <c r="P120" s="30"/>
      <c r="Q120" s="30"/>
      <c r="R120" s="30"/>
      <c r="S120" s="30"/>
      <c r="T120" s="30"/>
      <c r="U120" s="44"/>
      <c r="V120" s="30"/>
      <c r="W120" s="30"/>
      <c r="X120" s="30"/>
      <c r="Y120" s="30"/>
      <c r="Z120" s="30"/>
    </row>
    <row r="121" spans="1:26" ht="141">
      <c r="A121" s="22"/>
      <c r="B121" s="58"/>
      <c r="C121" s="43" t="s">
        <v>325</v>
      </c>
      <c r="D121" s="24">
        <v>167310</v>
      </c>
      <c r="E121" s="46">
        <v>40212</v>
      </c>
      <c r="F121" s="25">
        <v>40212</v>
      </c>
      <c r="G121" s="46">
        <v>40226</v>
      </c>
      <c r="H121" s="25" t="s">
        <v>326</v>
      </c>
      <c r="I121" s="26" t="s">
        <v>327</v>
      </c>
      <c r="J121" s="27" t="s">
        <v>15</v>
      </c>
      <c r="K121" s="28" t="s">
        <v>16</v>
      </c>
      <c r="L121" s="29"/>
      <c r="M121" s="29"/>
      <c r="N121" s="30"/>
      <c r="O121" s="30"/>
      <c r="P121" s="30"/>
      <c r="Q121" s="30"/>
      <c r="R121" s="30"/>
      <c r="S121" s="30"/>
      <c r="T121" s="30"/>
      <c r="U121" s="44"/>
      <c r="V121" s="30"/>
      <c r="W121" s="30"/>
      <c r="X121" s="30"/>
      <c r="Y121" s="30"/>
      <c r="Z121" s="30"/>
    </row>
    <row r="122" spans="1:26" ht="51.75">
      <c r="A122" s="22"/>
      <c r="B122" s="58"/>
      <c r="C122" s="24" t="s">
        <v>328</v>
      </c>
      <c r="D122" s="24">
        <v>153410</v>
      </c>
      <c r="E122" s="25">
        <v>40211</v>
      </c>
      <c r="F122" s="25">
        <v>40211</v>
      </c>
      <c r="G122" s="25">
        <v>40225</v>
      </c>
      <c r="H122" s="25" t="s">
        <v>329</v>
      </c>
      <c r="I122" s="26" t="s">
        <v>330</v>
      </c>
      <c r="J122" s="27" t="s">
        <v>55</v>
      </c>
      <c r="K122" s="28" t="s">
        <v>55</v>
      </c>
      <c r="L122" s="29"/>
      <c r="M122" s="29"/>
      <c r="N122" s="30"/>
      <c r="O122" s="30"/>
      <c r="P122" s="30"/>
      <c r="Q122" s="30"/>
      <c r="R122" s="30"/>
      <c r="S122" s="30"/>
      <c r="T122" s="30"/>
      <c r="U122" s="44"/>
      <c r="V122" s="30"/>
      <c r="W122" s="30"/>
      <c r="X122" s="30"/>
      <c r="Y122" s="30"/>
      <c r="Z122" s="30"/>
    </row>
    <row r="123" spans="1:26" ht="115.5">
      <c r="A123" s="22"/>
      <c r="B123" s="58"/>
      <c r="C123" s="24" t="s">
        <v>331</v>
      </c>
      <c r="D123" s="24">
        <v>167110</v>
      </c>
      <c r="E123" s="25">
        <v>40212</v>
      </c>
      <c r="F123" s="25">
        <v>40212</v>
      </c>
      <c r="G123" s="25">
        <v>40226</v>
      </c>
      <c r="H123" s="25" t="s">
        <v>332</v>
      </c>
      <c r="I123" s="26" t="s">
        <v>333</v>
      </c>
      <c r="J123" s="27" t="s">
        <v>55</v>
      </c>
      <c r="K123" s="28" t="s">
        <v>55</v>
      </c>
      <c r="L123" s="29"/>
      <c r="M123" s="29"/>
      <c r="N123" s="30"/>
      <c r="O123" s="30"/>
      <c r="P123" s="30"/>
      <c r="Q123" s="30"/>
      <c r="R123" s="30"/>
      <c r="S123" s="30"/>
      <c r="T123" s="30"/>
      <c r="U123" s="44"/>
      <c r="V123" s="30"/>
      <c r="W123" s="30"/>
      <c r="X123" s="30"/>
      <c r="Y123" s="30"/>
      <c r="Z123" s="30"/>
    </row>
    <row r="124" spans="1:26" ht="39">
      <c r="A124" s="22"/>
      <c r="B124" s="47"/>
      <c r="C124" s="43" t="s">
        <v>334</v>
      </c>
      <c r="D124" s="24">
        <v>175910</v>
      </c>
      <c r="E124" s="46">
        <v>40213</v>
      </c>
      <c r="F124" s="25">
        <v>40213</v>
      </c>
      <c r="G124" s="46">
        <v>40227</v>
      </c>
      <c r="H124" s="25" t="s">
        <v>335</v>
      </c>
      <c r="I124" s="26" t="s">
        <v>336</v>
      </c>
      <c r="J124" s="27" t="s">
        <v>55</v>
      </c>
      <c r="K124" s="28" t="s">
        <v>55</v>
      </c>
      <c r="L124" s="29"/>
      <c r="M124" s="29"/>
      <c r="N124" s="30"/>
      <c r="O124" s="30"/>
      <c r="P124" s="30"/>
      <c r="Q124" s="30"/>
      <c r="R124" s="30"/>
      <c r="S124" s="30"/>
      <c r="T124" s="30"/>
      <c r="U124" s="44"/>
      <c r="V124" s="30"/>
      <c r="W124" s="30"/>
      <c r="X124" s="30"/>
      <c r="Y124" s="30"/>
      <c r="Z124" s="30"/>
    </row>
    <row r="125" spans="1:26" ht="38.25">
      <c r="A125" s="22"/>
      <c r="B125" s="58"/>
      <c r="C125" s="43" t="s">
        <v>337</v>
      </c>
      <c r="D125" s="24">
        <v>176010</v>
      </c>
      <c r="E125" s="46">
        <v>40213</v>
      </c>
      <c r="F125" s="25">
        <v>40213</v>
      </c>
      <c r="G125" s="46">
        <v>40227</v>
      </c>
      <c r="H125" s="25" t="s">
        <v>338</v>
      </c>
      <c r="I125" s="26" t="s">
        <v>339</v>
      </c>
      <c r="J125" s="27" t="s">
        <v>46</v>
      </c>
      <c r="K125" s="28" t="s">
        <v>198</v>
      </c>
      <c r="L125" s="29"/>
      <c r="M125" s="29"/>
      <c r="N125" s="30"/>
      <c r="O125" s="30"/>
      <c r="P125" s="30"/>
      <c r="Q125" s="30"/>
      <c r="R125" s="30"/>
      <c r="S125" s="30"/>
      <c r="T125" s="30"/>
      <c r="U125" s="44"/>
      <c r="V125" s="30"/>
      <c r="W125" s="30"/>
      <c r="X125" s="30"/>
      <c r="Y125" s="30"/>
      <c r="Z125" s="30"/>
    </row>
    <row r="126" spans="1:26" ht="77.25">
      <c r="A126" s="22"/>
      <c r="B126" s="58"/>
      <c r="C126" s="24" t="s">
        <v>340</v>
      </c>
      <c r="D126" s="24">
        <v>176710</v>
      </c>
      <c r="E126" s="25">
        <v>40214</v>
      </c>
      <c r="F126" s="25">
        <v>40213</v>
      </c>
      <c r="G126" s="25">
        <v>40228</v>
      </c>
      <c r="H126" s="25" t="s">
        <v>341</v>
      </c>
      <c r="I126" s="26" t="s">
        <v>342</v>
      </c>
      <c r="J126" s="27" t="s">
        <v>29</v>
      </c>
      <c r="K126" s="28" t="s">
        <v>343</v>
      </c>
      <c r="L126" s="29"/>
      <c r="M126" s="29"/>
      <c r="N126" s="30"/>
      <c r="O126" s="30"/>
      <c r="P126" s="30"/>
      <c r="Q126" s="30"/>
      <c r="R126" s="30"/>
      <c r="S126" s="30"/>
      <c r="T126" s="30"/>
      <c r="U126" s="44"/>
      <c r="V126" s="30"/>
      <c r="W126" s="30"/>
      <c r="X126" s="30"/>
      <c r="Y126" s="30"/>
      <c r="Z126" s="30"/>
    </row>
    <row r="127" spans="1:26" ht="90">
      <c r="A127" s="22"/>
      <c r="B127" s="47"/>
      <c r="C127" s="24" t="s">
        <v>344</v>
      </c>
      <c r="D127" s="24">
        <v>176810</v>
      </c>
      <c r="E127" s="25">
        <v>40214</v>
      </c>
      <c r="F127" s="25">
        <v>40213</v>
      </c>
      <c r="G127" s="25">
        <v>40228</v>
      </c>
      <c r="H127" s="25" t="s">
        <v>341</v>
      </c>
      <c r="I127" s="26" t="s">
        <v>345</v>
      </c>
      <c r="J127" s="27" t="s">
        <v>46</v>
      </c>
      <c r="K127" s="28" t="s">
        <v>198</v>
      </c>
      <c r="L127" s="29"/>
      <c r="M127" s="29"/>
      <c r="N127" s="30"/>
      <c r="O127" s="30"/>
      <c r="P127" s="30"/>
      <c r="Q127" s="30"/>
      <c r="R127" s="30"/>
      <c r="S127" s="30"/>
      <c r="T127" s="30"/>
      <c r="U127" s="44"/>
      <c r="V127" s="30"/>
      <c r="W127" s="30"/>
      <c r="X127" s="30"/>
      <c r="Y127" s="30"/>
      <c r="Z127" s="30"/>
    </row>
    <row r="128" spans="1:26" ht="51.75">
      <c r="A128" s="22"/>
      <c r="B128" s="47"/>
      <c r="C128" s="42" t="s">
        <v>346</v>
      </c>
      <c r="D128" s="24">
        <v>175810</v>
      </c>
      <c r="E128" s="25">
        <v>40213</v>
      </c>
      <c r="F128" s="25">
        <v>40213</v>
      </c>
      <c r="G128" s="25">
        <v>40227</v>
      </c>
      <c r="H128" s="25" t="s">
        <v>347</v>
      </c>
      <c r="I128" s="26" t="s">
        <v>348</v>
      </c>
      <c r="J128" s="27" t="s">
        <v>15</v>
      </c>
      <c r="K128" s="28" t="s">
        <v>16</v>
      </c>
      <c r="L128" s="29"/>
      <c r="M128" s="29"/>
      <c r="N128" s="30"/>
      <c r="O128" s="30"/>
      <c r="P128" s="30"/>
      <c r="Q128" s="30"/>
      <c r="R128" s="30"/>
      <c r="S128" s="30"/>
      <c r="T128" s="30"/>
      <c r="U128" s="44"/>
      <c r="V128" s="30"/>
      <c r="W128" s="30"/>
      <c r="X128" s="30"/>
      <c r="Y128" s="30"/>
      <c r="Z128" s="30"/>
    </row>
    <row r="129" spans="1:26" ht="90">
      <c r="A129" s="22"/>
      <c r="B129" s="58"/>
      <c r="C129" s="24" t="s">
        <v>349</v>
      </c>
      <c r="D129" s="24">
        <v>169810</v>
      </c>
      <c r="E129" s="25">
        <v>40213</v>
      </c>
      <c r="F129" s="25">
        <v>40213</v>
      </c>
      <c r="G129" s="25">
        <v>40227</v>
      </c>
      <c r="H129" s="25" t="s">
        <v>350</v>
      </c>
      <c r="I129" s="26" t="s">
        <v>351</v>
      </c>
      <c r="J129" s="27" t="s">
        <v>15</v>
      </c>
      <c r="K129" s="28" t="s">
        <v>16</v>
      </c>
      <c r="L129" s="29"/>
      <c r="M129" s="29"/>
      <c r="N129" s="30"/>
      <c r="O129" s="30"/>
      <c r="P129" s="30"/>
      <c r="Q129" s="30"/>
      <c r="R129" s="30"/>
      <c r="S129" s="30"/>
      <c r="T129" s="30"/>
      <c r="U129" s="44"/>
      <c r="V129" s="30"/>
      <c r="W129" s="30"/>
      <c r="X129" s="30"/>
      <c r="Y129" s="30"/>
      <c r="Z129" s="30"/>
    </row>
    <row r="130" spans="1:26" ht="77.25">
      <c r="A130" s="22"/>
      <c r="B130" s="58"/>
      <c r="C130" s="24" t="s">
        <v>352</v>
      </c>
      <c r="D130" s="24">
        <v>172810</v>
      </c>
      <c r="E130" s="25">
        <v>40213</v>
      </c>
      <c r="F130" s="25">
        <v>40213</v>
      </c>
      <c r="G130" s="25">
        <v>40227</v>
      </c>
      <c r="H130" s="25" t="s">
        <v>353</v>
      </c>
      <c r="I130" s="26" t="s">
        <v>354</v>
      </c>
      <c r="J130" s="27" t="s">
        <v>29</v>
      </c>
      <c r="K130" s="28" t="s">
        <v>355</v>
      </c>
      <c r="L130" s="29"/>
      <c r="M130" s="29"/>
      <c r="N130" s="30"/>
      <c r="O130" s="30"/>
      <c r="P130" s="30"/>
      <c r="Q130" s="30"/>
      <c r="R130" s="30"/>
      <c r="S130" s="30"/>
      <c r="T130" s="30"/>
      <c r="U130" s="44"/>
      <c r="V130" s="30"/>
      <c r="W130" s="30"/>
      <c r="X130" s="30"/>
      <c r="Y130" s="30"/>
      <c r="Z130" s="30"/>
    </row>
    <row r="131" spans="1:26" ht="51.75">
      <c r="A131" s="22"/>
      <c r="B131" s="58"/>
      <c r="C131" s="24" t="s">
        <v>356</v>
      </c>
      <c r="D131" s="24">
        <v>173010</v>
      </c>
      <c r="E131" s="25">
        <v>40213</v>
      </c>
      <c r="F131" s="25">
        <v>40213</v>
      </c>
      <c r="G131" s="25">
        <v>40227</v>
      </c>
      <c r="H131" s="25" t="s">
        <v>357</v>
      </c>
      <c r="I131" s="26" t="s">
        <v>358</v>
      </c>
      <c r="J131" s="27" t="s">
        <v>15</v>
      </c>
      <c r="K131" s="28" t="s">
        <v>16</v>
      </c>
      <c r="L131" s="29"/>
      <c r="M131" s="29"/>
      <c r="N131" s="30"/>
      <c r="O131" s="30"/>
      <c r="P131" s="30"/>
      <c r="Q131" s="30"/>
      <c r="R131" s="30"/>
      <c r="S131" s="30"/>
      <c r="T131" s="30"/>
      <c r="U131" s="44"/>
      <c r="V131" s="30"/>
      <c r="W131" s="30"/>
      <c r="X131" s="30"/>
      <c r="Y131" s="30"/>
      <c r="Z131" s="30"/>
    </row>
    <row r="132" spans="1:26" ht="64.5">
      <c r="A132" s="22"/>
      <c r="B132" s="58"/>
      <c r="C132" s="43" t="s">
        <v>359</v>
      </c>
      <c r="D132" s="24">
        <v>173310</v>
      </c>
      <c r="E132" s="46">
        <v>40213</v>
      </c>
      <c r="F132" s="25">
        <v>40213</v>
      </c>
      <c r="G132" s="46">
        <v>40227</v>
      </c>
      <c r="H132" s="25" t="s">
        <v>360</v>
      </c>
      <c r="I132" s="26" t="s">
        <v>361</v>
      </c>
      <c r="J132" s="27" t="s">
        <v>42</v>
      </c>
      <c r="K132" s="28" t="s">
        <v>42</v>
      </c>
      <c r="L132" s="29"/>
      <c r="M132" s="29"/>
      <c r="N132" s="30"/>
      <c r="O132" s="30"/>
      <c r="P132" s="30"/>
      <c r="Q132" s="30"/>
      <c r="R132" s="30"/>
      <c r="S132" s="30"/>
      <c r="T132" s="30"/>
      <c r="U132" s="44"/>
      <c r="V132" s="30"/>
      <c r="W132" s="30"/>
      <c r="X132" s="30"/>
      <c r="Y132" s="30"/>
      <c r="Z132" s="30"/>
    </row>
    <row r="133" spans="1:26" ht="51.75">
      <c r="A133" s="22"/>
      <c r="B133" s="47"/>
      <c r="C133" s="43" t="s">
        <v>362</v>
      </c>
      <c r="D133" s="24">
        <v>178510</v>
      </c>
      <c r="E133" s="46">
        <v>40214</v>
      </c>
      <c r="F133" s="25">
        <v>40214</v>
      </c>
      <c r="G133" s="46">
        <v>40228</v>
      </c>
      <c r="H133" s="25" t="s">
        <v>363</v>
      </c>
      <c r="I133" s="26" t="s">
        <v>364</v>
      </c>
      <c r="J133" s="27" t="s">
        <v>15</v>
      </c>
      <c r="K133" s="28" t="s">
        <v>16</v>
      </c>
      <c r="L133" s="29"/>
      <c r="M133" s="29"/>
      <c r="N133" s="30"/>
      <c r="O133" s="30"/>
      <c r="P133" s="30"/>
      <c r="Q133" s="30"/>
      <c r="R133" s="30"/>
      <c r="S133" s="30"/>
      <c r="T133" s="30"/>
      <c r="U133" s="44"/>
      <c r="V133" s="30"/>
      <c r="W133" s="30"/>
      <c r="X133" s="30"/>
      <c r="Y133" s="30"/>
      <c r="Z133" s="30"/>
    </row>
    <row r="134" spans="1:26" ht="77.25">
      <c r="A134" s="22"/>
      <c r="B134" s="47"/>
      <c r="C134" s="43" t="s">
        <v>365</v>
      </c>
      <c r="D134" s="24">
        <v>180410</v>
      </c>
      <c r="E134" s="46">
        <v>40214</v>
      </c>
      <c r="F134" s="25">
        <v>40214</v>
      </c>
      <c r="G134" s="46">
        <v>40228</v>
      </c>
      <c r="H134" s="25" t="s">
        <v>83</v>
      </c>
      <c r="I134" s="26" t="s">
        <v>366</v>
      </c>
      <c r="J134" s="27" t="s">
        <v>367</v>
      </c>
      <c r="K134" s="28" t="s">
        <v>368</v>
      </c>
      <c r="L134" s="29"/>
      <c r="M134" s="29"/>
      <c r="N134" s="30"/>
      <c r="O134" s="30"/>
      <c r="P134" s="30"/>
      <c r="Q134" s="30"/>
      <c r="R134" s="30"/>
      <c r="S134" s="30"/>
      <c r="T134" s="30"/>
      <c r="U134" s="44"/>
      <c r="V134" s="30"/>
      <c r="W134" s="30"/>
      <c r="X134" s="30"/>
      <c r="Y134" s="30"/>
      <c r="Z134" s="30"/>
    </row>
    <row r="135" spans="1:26" ht="77.25">
      <c r="A135" s="22"/>
      <c r="B135" s="47"/>
      <c r="C135" s="24" t="s">
        <v>369</v>
      </c>
      <c r="D135" s="24">
        <v>188910</v>
      </c>
      <c r="E135" s="46">
        <v>40217</v>
      </c>
      <c r="F135" s="25">
        <v>40217</v>
      </c>
      <c r="G135" s="46">
        <v>40231</v>
      </c>
      <c r="H135" s="25" t="s">
        <v>370</v>
      </c>
      <c r="I135" s="26" t="s">
        <v>371</v>
      </c>
      <c r="J135" s="27" t="s">
        <v>15</v>
      </c>
      <c r="K135" s="28" t="s">
        <v>16</v>
      </c>
      <c r="L135" s="29"/>
      <c r="M135" s="29"/>
      <c r="N135" s="30"/>
      <c r="O135" s="30"/>
      <c r="P135" s="30"/>
      <c r="Q135" s="30"/>
      <c r="R135" s="30"/>
      <c r="S135" s="30"/>
      <c r="T135" s="30"/>
      <c r="U135" s="44"/>
      <c r="V135" s="30"/>
      <c r="W135" s="30"/>
      <c r="X135" s="30"/>
      <c r="Y135" s="30"/>
      <c r="Z135" s="30"/>
    </row>
    <row r="136" spans="1:26" ht="102.75">
      <c r="A136" s="22"/>
      <c r="B136" s="47"/>
      <c r="C136" s="24" t="s">
        <v>372</v>
      </c>
      <c r="D136" s="24">
        <v>189010</v>
      </c>
      <c r="E136" s="25">
        <v>40217</v>
      </c>
      <c r="F136" s="25">
        <v>40217</v>
      </c>
      <c r="G136" s="25">
        <v>40231</v>
      </c>
      <c r="H136" s="25" t="s">
        <v>370</v>
      </c>
      <c r="I136" s="26" t="s">
        <v>373</v>
      </c>
      <c r="J136" s="27" t="s">
        <v>29</v>
      </c>
      <c r="K136" s="28" t="s">
        <v>30</v>
      </c>
      <c r="L136" s="29"/>
      <c r="M136" s="29"/>
      <c r="N136" s="30"/>
      <c r="O136" s="30"/>
      <c r="P136" s="30"/>
      <c r="Q136" s="30"/>
      <c r="R136" s="30"/>
      <c r="S136" s="30"/>
      <c r="T136" s="30"/>
      <c r="U136" s="44"/>
      <c r="V136" s="30"/>
      <c r="W136" s="30"/>
      <c r="X136" s="30"/>
      <c r="Y136" s="30"/>
      <c r="Z136" s="30"/>
    </row>
    <row r="137" spans="1:26" ht="51.75">
      <c r="A137" s="22"/>
      <c r="B137" s="58"/>
      <c r="C137" s="24" t="s">
        <v>374</v>
      </c>
      <c r="D137" s="24">
        <v>186810</v>
      </c>
      <c r="E137" s="25">
        <v>40217</v>
      </c>
      <c r="F137" s="25">
        <v>40217</v>
      </c>
      <c r="G137" s="25">
        <v>40231</v>
      </c>
      <c r="H137" s="25" t="s">
        <v>375</v>
      </c>
      <c r="I137" s="26" t="s">
        <v>376</v>
      </c>
      <c r="J137" s="27" t="s">
        <v>46</v>
      </c>
      <c r="K137" s="28" t="s">
        <v>198</v>
      </c>
      <c r="L137" s="29"/>
      <c r="M137" s="29"/>
      <c r="N137" s="30"/>
      <c r="O137" s="30"/>
      <c r="P137" s="30"/>
      <c r="Q137" s="30"/>
      <c r="R137" s="30"/>
      <c r="S137" s="30"/>
      <c r="T137" s="30"/>
      <c r="U137" s="44"/>
      <c r="V137" s="30"/>
      <c r="W137" s="30"/>
      <c r="X137" s="30"/>
      <c r="Y137" s="30"/>
      <c r="Z137" s="30"/>
    </row>
    <row r="138" spans="1:26" ht="64.5">
      <c r="A138" s="22"/>
      <c r="B138" s="58"/>
      <c r="C138" s="24" t="s">
        <v>377</v>
      </c>
      <c r="D138" s="24">
        <v>189110</v>
      </c>
      <c r="E138" s="25">
        <v>40217</v>
      </c>
      <c r="F138" s="25">
        <v>40217</v>
      </c>
      <c r="G138" s="25">
        <v>40231</v>
      </c>
      <c r="H138" s="25" t="s">
        <v>378</v>
      </c>
      <c r="I138" s="26" t="s">
        <v>379</v>
      </c>
      <c r="J138" s="27" t="s">
        <v>15</v>
      </c>
      <c r="K138" s="28" t="s">
        <v>16</v>
      </c>
      <c r="L138" s="29"/>
      <c r="M138" s="29"/>
      <c r="N138" s="30"/>
      <c r="O138" s="30"/>
      <c r="P138" s="30"/>
      <c r="Q138" s="30"/>
      <c r="R138" s="30"/>
      <c r="S138" s="30"/>
      <c r="T138" s="30"/>
      <c r="U138" s="44"/>
      <c r="V138" s="30"/>
      <c r="W138" s="30"/>
      <c r="X138" s="30"/>
      <c r="Y138" s="30"/>
      <c r="Z138" s="30"/>
    </row>
    <row r="139" spans="1:26" ht="77.25">
      <c r="A139" s="22"/>
      <c r="B139" s="58"/>
      <c r="C139" s="24" t="s">
        <v>380</v>
      </c>
      <c r="D139" s="24">
        <v>189210</v>
      </c>
      <c r="E139" s="25">
        <v>40217</v>
      </c>
      <c r="F139" s="25">
        <v>40217</v>
      </c>
      <c r="G139" s="25">
        <v>40231</v>
      </c>
      <c r="H139" s="25" t="s">
        <v>378</v>
      </c>
      <c r="I139" s="26" t="s">
        <v>381</v>
      </c>
      <c r="J139" s="27" t="s">
        <v>15</v>
      </c>
      <c r="K139" s="28" t="s">
        <v>16</v>
      </c>
      <c r="L139" s="29"/>
      <c r="M139" s="29"/>
      <c r="N139" s="30"/>
      <c r="O139" s="30"/>
      <c r="P139" s="30"/>
      <c r="Q139" s="30"/>
      <c r="R139" s="30"/>
      <c r="S139" s="30"/>
      <c r="T139" s="30"/>
      <c r="U139" s="44"/>
      <c r="V139" s="30"/>
      <c r="W139" s="30"/>
      <c r="X139" s="30"/>
      <c r="Y139" s="30"/>
      <c r="Z139" s="30"/>
    </row>
    <row r="140" spans="1:26" ht="51.75">
      <c r="A140" s="22"/>
      <c r="B140" s="58"/>
      <c r="C140" s="43" t="s">
        <v>382</v>
      </c>
      <c r="D140" s="24">
        <v>189310</v>
      </c>
      <c r="E140" s="46">
        <v>40217</v>
      </c>
      <c r="F140" s="25">
        <v>40217</v>
      </c>
      <c r="G140" s="46">
        <v>40231</v>
      </c>
      <c r="H140" s="25" t="s">
        <v>378</v>
      </c>
      <c r="I140" s="26" t="s">
        <v>383</v>
      </c>
      <c r="J140" s="27" t="s">
        <v>15</v>
      </c>
      <c r="K140" s="28" t="s">
        <v>16</v>
      </c>
      <c r="L140" s="29"/>
      <c r="M140" s="29"/>
      <c r="N140" s="30"/>
      <c r="O140" s="30"/>
      <c r="P140" s="30"/>
      <c r="Q140" s="30"/>
      <c r="R140" s="30"/>
      <c r="S140" s="30"/>
      <c r="T140" s="30"/>
      <c r="U140" s="44"/>
      <c r="V140" s="30"/>
      <c r="W140" s="30"/>
      <c r="X140" s="30"/>
      <c r="Y140" s="30"/>
      <c r="Z140" s="30"/>
    </row>
    <row r="141" spans="1:26" ht="90">
      <c r="A141" s="22"/>
      <c r="B141" s="58"/>
      <c r="C141" s="24" t="s">
        <v>384</v>
      </c>
      <c r="D141" s="24">
        <v>189410</v>
      </c>
      <c r="E141" s="25">
        <v>40217</v>
      </c>
      <c r="F141" s="25">
        <v>40217</v>
      </c>
      <c r="G141" s="25">
        <v>40231</v>
      </c>
      <c r="H141" s="25" t="s">
        <v>385</v>
      </c>
      <c r="I141" s="26" t="s">
        <v>386</v>
      </c>
      <c r="J141" s="27" t="s">
        <v>29</v>
      </c>
      <c r="K141" s="28" t="s">
        <v>130</v>
      </c>
      <c r="L141" s="29"/>
      <c r="M141" s="29"/>
      <c r="N141" s="30"/>
      <c r="O141" s="30"/>
      <c r="P141" s="30"/>
      <c r="Q141" s="30"/>
      <c r="R141" s="30"/>
      <c r="S141" s="30"/>
      <c r="T141" s="30"/>
      <c r="U141" s="44"/>
      <c r="V141" s="30"/>
      <c r="W141" s="30"/>
      <c r="X141" s="30"/>
      <c r="Y141" s="30"/>
      <c r="Z141" s="30"/>
    </row>
    <row r="142" spans="1:26" ht="102.75">
      <c r="A142" s="22"/>
      <c r="B142" s="58"/>
      <c r="C142" s="43" t="s">
        <v>387</v>
      </c>
      <c r="D142" s="24">
        <v>182410</v>
      </c>
      <c r="E142" s="46">
        <v>40214</v>
      </c>
      <c r="F142" s="25">
        <v>40214</v>
      </c>
      <c r="G142" s="46">
        <v>40228</v>
      </c>
      <c r="H142" s="25" t="s">
        <v>388</v>
      </c>
      <c r="I142" s="26" t="s">
        <v>389</v>
      </c>
      <c r="J142" s="27" t="s">
        <v>55</v>
      </c>
      <c r="K142" s="28" t="s">
        <v>55</v>
      </c>
      <c r="L142" s="29"/>
      <c r="M142" s="29"/>
      <c r="N142" s="30"/>
      <c r="O142" s="30"/>
      <c r="P142" s="30"/>
      <c r="Q142" s="30"/>
      <c r="R142" s="30"/>
      <c r="S142" s="30"/>
      <c r="T142" s="30"/>
      <c r="U142" s="44"/>
      <c r="V142" s="30"/>
      <c r="W142" s="30"/>
      <c r="X142" s="30"/>
      <c r="Y142" s="30"/>
      <c r="Z142" s="30"/>
    </row>
    <row r="143" spans="1:26" ht="64.5">
      <c r="A143" s="22"/>
      <c r="B143" s="58"/>
      <c r="C143" s="24" t="s">
        <v>390</v>
      </c>
      <c r="D143" s="24">
        <v>199210</v>
      </c>
      <c r="E143" s="25">
        <v>40218</v>
      </c>
      <c r="F143" s="25">
        <v>40218</v>
      </c>
      <c r="G143" s="25">
        <v>40232</v>
      </c>
      <c r="H143" s="25" t="s">
        <v>391</v>
      </c>
      <c r="I143" s="26" t="s">
        <v>392</v>
      </c>
      <c r="J143" s="27" t="s">
        <v>42</v>
      </c>
      <c r="K143" s="28" t="s">
        <v>42</v>
      </c>
      <c r="L143" s="29"/>
      <c r="M143" s="29"/>
      <c r="N143" s="30"/>
      <c r="O143" s="30"/>
      <c r="P143" s="30"/>
      <c r="Q143" s="30"/>
      <c r="R143" s="30"/>
      <c r="S143" s="30"/>
      <c r="T143" s="30"/>
      <c r="U143" s="44"/>
      <c r="V143" s="30"/>
      <c r="W143" s="30"/>
      <c r="X143" s="30"/>
      <c r="Y143" s="30"/>
      <c r="Z143" s="30"/>
    </row>
    <row r="144" spans="1:26" ht="63.75">
      <c r="A144" s="22"/>
      <c r="B144" s="58"/>
      <c r="C144" s="43" t="s">
        <v>393</v>
      </c>
      <c r="D144" s="24">
        <v>197310</v>
      </c>
      <c r="E144" s="46">
        <v>40219</v>
      </c>
      <c r="F144" s="25">
        <v>40219</v>
      </c>
      <c r="G144" s="46">
        <v>40233</v>
      </c>
      <c r="H144" s="25" t="s">
        <v>394</v>
      </c>
      <c r="I144" s="26" t="s">
        <v>395</v>
      </c>
      <c r="J144" s="27" t="s">
        <v>396</v>
      </c>
      <c r="K144" s="28" t="s">
        <v>397</v>
      </c>
      <c r="L144" s="29"/>
      <c r="M144" s="29"/>
      <c r="N144" s="30"/>
      <c r="O144" s="30"/>
      <c r="P144" s="30"/>
      <c r="Q144" s="30"/>
      <c r="R144" s="30"/>
      <c r="S144" s="30"/>
      <c r="T144" s="30"/>
      <c r="U144" s="44"/>
      <c r="V144" s="30"/>
      <c r="W144" s="30"/>
      <c r="X144" s="30"/>
      <c r="Y144" s="30"/>
      <c r="Z144" s="30"/>
    </row>
    <row r="145" spans="1:26" ht="26.25">
      <c r="A145" s="22"/>
      <c r="B145" s="47"/>
      <c r="C145" s="24" t="s">
        <v>398</v>
      </c>
      <c r="D145" s="24">
        <v>198210</v>
      </c>
      <c r="E145" s="25">
        <v>40219</v>
      </c>
      <c r="F145" s="25">
        <v>40219</v>
      </c>
      <c r="G145" s="25">
        <v>40233</v>
      </c>
      <c r="H145" s="25" t="s">
        <v>399</v>
      </c>
      <c r="I145" s="26" t="s">
        <v>400</v>
      </c>
      <c r="J145" s="27" t="s">
        <v>15</v>
      </c>
      <c r="K145" s="28" t="s">
        <v>16</v>
      </c>
      <c r="L145" s="29"/>
      <c r="M145" s="29"/>
      <c r="N145" s="30"/>
      <c r="O145" s="30"/>
      <c r="P145" s="30"/>
      <c r="Q145" s="30"/>
      <c r="R145" s="30"/>
      <c r="S145" s="30"/>
      <c r="T145" s="30"/>
      <c r="U145" s="44"/>
      <c r="V145" s="30"/>
      <c r="W145" s="30"/>
      <c r="X145" s="30"/>
      <c r="Y145" s="30"/>
      <c r="Z145" s="30"/>
    </row>
    <row r="146" spans="1:26" ht="39">
      <c r="A146" s="22"/>
      <c r="B146" s="47"/>
      <c r="C146" s="43" t="s">
        <v>401</v>
      </c>
      <c r="D146" s="24">
        <v>198410</v>
      </c>
      <c r="E146" s="46">
        <v>40219</v>
      </c>
      <c r="F146" s="25">
        <v>40219</v>
      </c>
      <c r="G146" s="46">
        <v>40233</v>
      </c>
      <c r="H146" s="25" t="s">
        <v>402</v>
      </c>
      <c r="I146" s="26" t="s">
        <v>403</v>
      </c>
      <c r="J146" s="27" t="s">
        <v>15</v>
      </c>
      <c r="K146" s="28" t="s">
        <v>16</v>
      </c>
      <c r="L146" s="29"/>
      <c r="M146" s="29"/>
      <c r="N146" s="30"/>
      <c r="O146" s="30"/>
      <c r="P146" s="30"/>
      <c r="Q146" s="30"/>
      <c r="R146" s="30"/>
      <c r="S146" s="30"/>
      <c r="T146" s="30"/>
      <c r="U146" s="44"/>
      <c r="V146" s="30"/>
      <c r="W146" s="30"/>
      <c r="X146" s="30"/>
      <c r="Y146" s="30"/>
      <c r="Z146" s="30"/>
    </row>
    <row r="147" spans="1:26" ht="153.75">
      <c r="A147" s="22"/>
      <c r="B147" s="47"/>
      <c r="C147" s="24" t="s">
        <v>404</v>
      </c>
      <c r="D147" s="24">
        <v>199710</v>
      </c>
      <c r="E147" s="25">
        <v>40219</v>
      </c>
      <c r="F147" s="25">
        <v>40219</v>
      </c>
      <c r="G147" s="25">
        <v>40233</v>
      </c>
      <c r="H147" s="25" t="s">
        <v>405</v>
      </c>
      <c r="I147" s="26" t="s">
        <v>406</v>
      </c>
      <c r="J147" s="27" t="s">
        <v>55</v>
      </c>
      <c r="K147" s="28" t="s">
        <v>55</v>
      </c>
      <c r="L147" s="29"/>
      <c r="M147" s="29"/>
      <c r="N147" s="30"/>
      <c r="O147" s="30"/>
      <c r="P147" s="30"/>
      <c r="Q147" s="30"/>
      <c r="R147" s="30"/>
      <c r="S147" s="30"/>
      <c r="T147" s="30"/>
      <c r="U147" s="44"/>
      <c r="V147" s="30"/>
      <c r="W147" s="30"/>
      <c r="X147" s="30"/>
      <c r="Y147" s="30"/>
      <c r="Z147" s="30"/>
    </row>
    <row r="148" spans="1:26" ht="128.25">
      <c r="A148" s="22"/>
      <c r="B148" s="47"/>
      <c r="C148" s="24" t="s">
        <v>407</v>
      </c>
      <c r="D148" s="24">
        <v>200910</v>
      </c>
      <c r="E148" s="25">
        <v>40219</v>
      </c>
      <c r="F148" s="25">
        <v>40219</v>
      </c>
      <c r="G148" s="25">
        <v>40233</v>
      </c>
      <c r="H148" s="25" t="s">
        <v>408</v>
      </c>
      <c r="I148" s="26" t="s">
        <v>409</v>
      </c>
      <c r="J148" s="27" t="s">
        <v>15</v>
      </c>
      <c r="K148" s="28" t="s">
        <v>16</v>
      </c>
      <c r="L148" s="29"/>
      <c r="M148" s="29"/>
      <c r="N148" s="30"/>
      <c r="O148" s="30"/>
      <c r="P148" s="30"/>
      <c r="Q148" s="30"/>
      <c r="R148" s="30"/>
      <c r="S148" s="30"/>
      <c r="T148" s="30"/>
      <c r="U148" s="44"/>
      <c r="V148" s="30"/>
      <c r="W148" s="30"/>
      <c r="X148" s="30"/>
      <c r="Y148" s="30"/>
      <c r="Z148" s="30"/>
    </row>
    <row r="149" spans="1:26" ht="39">
      <c r="A149" s="22"/>
      <c r="B149" s="47"/>
      <c r="C149" s="24" t="s">
        <v>410</v>
      </c>
      <c r="D149" s="24">
        <v>203910</v>
      </c>
      <c r="E149" s="25">
        <v>40220</v>
      </c>
      <c r="F149" s="25">
        <v>40220</v>
      </c>
      <c r="G149" s="25">
        <v>40234</v>
      </c>
      <c r="H149" s="25" t="s">
        <v>411</v>
      </c>
      <c r="I149" s="26" t="s">
        <v>412</v>
      </c>
      <c r="J149" s="27" t="s">
        <v>15</v>
      </c>
      <c r="K149" s="28" t="s">
        <v>16</v>
      </c>
      <c r="L149" s="29"/>
      <c r="M149" s="29"/>
      <c r="N149" s="30"/>
      <c r="O149" s="30"/>
      <c r="P149" s="30"/>
      <c r="Q149" s="30"/>
      <c r="R149" s="30"/>
      <c r="S149" s="30"/>
      <c r="T149" s="30"/>
      <c r="U149" s="44"/>
      <c r="V149" s="30"/>
      <c r="W149" s="30"/>
      <c r="X149" s="30"/>
      <c r="Y149" s="30"/>
      <c r="Z149" s="30"/>
    </row>
    <row r="150" spans="1:26" ht="51.75">
      <c r="A150" s="22"/>
      <c r="B150" s="47"/>
      <c r="C150" s="24" t="s">
        <v>413</v>
      </c>
      <c r="D150" s="24">
        <v>214410</v>
      </c>
      <c r="E150" s="25">
        <v>40224</v>
      </c>
      <c r="F150" s="25">
        <v>40224</v>
      </c>
      <c r="G150" s="25">
        <v>40238</v>
      </c>
      <c r="H150" s="25" t="s">
        <v>414</v>
      </c>
      <c r="I150" s="26" t="s">
        <v>415</v>
      </c>
      <c r="J150" s="27" t="s">
        <v>15</v>
      </c>
      <c r="K150" s="28" t="s">
        <v>16</v>
      </c>
      <c r="L150" s="29"/>
      <c r="M150" s="29"/>
      <c r="N150" s="30"/>
      <c r="O150" s="30"/>
      <c r="P150" s="30"/>
      <c r="Q150" s="30"/>
      <c r="R150" s="30"/>
      <c r="S150" s="30"/>
      <c r="T150" s="30"/>
      <c r="U150" s="44"/>
      <c r="V150" s="30"/>
      <c r="W150" s="30"/>
      <c r="X150" s="30"/>
      <c r="Y150" s="30"/>
      <c r="Z150" s="30"/>
    </row>
    <row r="151" spans="1:26" ht="128.25">
      <c r="A151" s="22"/>
      <c r="B151" s="47"/>
      <c r="C151" s="24" t="s">
        <v>416</v>
      </c>
      <c r="D151" s="24">
        <v>215310</v>
      </c>
      <c r="E151" s="25">
        <v>40224</v>
      </c>
      <c r="F151" s="25">
        <v>40224</v>
      </c>
      <c r="G151" s="25">
        <v>40238</v>
      </c>
      <c r="H151" s="25" t="s">
        <v>417</v>
      </c>
      <c r="I151" s="26" t="s">
        <v>418</v>
      </c>
      <c r="J151" s="27" t="s">
        <v>42</v>
      </c>
      <c r="K151" s="28" t="s">
        <v>42</v>
      </c>
      <c r="L151" s="29"/>
      <c r="M151" s="29"/>
      <c r="N151" s="30"/>
      <c r="O151" s="30"/>
      <c r="P151" s="30"/>
      <c r="Q151" s="30"/>
      <c r="R151" s="30"/>
      <c r="S151" s="30"/>
      <c r="T151" s="30"/>
      <c r="U151" s="44"/>
      <c r="V151" s="30"/>
      <c r="W151" s="30"/>
      <c r="X151" s="30"/>
      <c r="Y151" s="30"/>
      <c r="Z151" s="30"/>
    </row>
    <row r="152" spans="1:26" ht="306.75">
      <c r="A152" s="22"/>
      <c r="B152" s="47"/>
      <c r="C152" s="24" t="s">
        <v>419</v>
      </c>
      <c r="D152" s="24">
        <v>214710</v>
      </c>
      <c r="E152" s="25">
        <v>40224</v>
      </c>
      <c r="F152" s="25">
        <v>40224</v>
      </c>
      <c r="G152" s="25">
        <v>40238</v>
      </c>
      <c r="H152" s="25" t="s">
        <v>420</v>
      </c>
      <c r="I152" s="26" t="s">
        <v>421</v>
      </c>
      <c r="J152" s="27" t="s">
        <v>15</v>
      </c>
      <c r="K152" s="28" t="s">
        <v>16</v>
      </c>
      <c r="L152" s="29"/>
      <c r="M152" s="29"/>
      <c r="N152" s="30"/>
      <c r="O152" s="30"/>
      <c r="P152" s="30"/>
      <c r="Q152" s="30"/>
      <c r="R152" s="30"/>
      <c r="S152" s="30"/>
      <c r="T152" s="30"/>
      <c r="U152" s="44"/>
      <c r="V152" s="30"/>
      <c r="W152" s="30"/>
      <c r="X152" s="30"/>
      <c r="Y152" s="30"/>
      <c r="Z152" s="30"/>
    </row>
    <row r="153" spans="1:26" ht="255.75">
      <c r="A153" s="22"/>
      <c r="B153" s="47"/>
      <c r="C153" s="24" t="s">
        <v>422</v>
      </c>
      <c r="D153" s="24">
        <v>222810</v>
      </c>
      <c r="E153" s="25">
        <v>40225</v>
      </c>
      <c r="F153" s="25">
        <v>40225</v>
      </c>
      <c r="G153" s="25">
        <v>40239</v>
      </c>
      <c r="H153" s="25" t="s">
        <v>423</v>
      </c>
      <c r="I153" s="26" t="s">
        <v>424</v>
      </c>
      <c r="J153" s="27" t="s">
        <v>51</v>
      </c>
      <c r="K153" s="28" t="s">
        <v>51</v>
      </c>
      <c r="L153" s="29"/>
      <c r="M153" s="29"/>
      <c r="N153" s="30"/>
      <c r="O153" s="30"/>
      <c r="P153" s="30"/>
      <c r="Q153" s="30"/>
      <c r="R153" s="30"/>
      <c r="S153" s="30"/>
      <c r="T153" s="30"/>
      <c r="U153" s="44"/>
      <c r="V153" s="30"/>
      <c r="W153" s="30"/>
      <c r="X153" s="30"/>
      <c r="Y153" s="30"/>
      <c r="Z153" s="30"/>
    </row>
    <row r="154" spans="1:26" ht="102.75">
      <c r="A154" s="22"/>
      <c r="B154" s="47"/>
      <c r="C154" s="24" t="s">
        <v>425</v>
      </c>
      <c r="D154" s="24">
        <v>221410</v>
      </c>
      <c r="E154" s="25">
        <v>40225</v>
      </c>
      <c r="F154" s="25">
        <v>40225</v>
      </c>
      <c r="G154" s="25">
        <v>40239</v>
      </c>
      <c r="H154" s="25" t="s">
        <v>426</v>
      </c>
      <c r="I154" s="26" t="s">
        <v>427</v>
      </c>
      <c r="J154" s="27" t="s">
        <v>428</v>
      </c>
      <c r="K154" s="28" t="s">
        <v>429</v>
      </c>
      <c r="L154" s="29"/>
      <c r="M154" s="29"/>
      <c r="N154" s="30"/>
      <c r="O154" s="30"/>
      <c r="P154" s="30"/>
      <c r="Q154" s="30"/>
      <c r="R154" s="30"/>
      <c r="S154" s="30"/>
      <c r="T154" s="30"/>
      <c r="U154" s="44"/>
      <c r="V154" s="30"/>
      <c r="W154" s="30"/>
      <c r="X154" s="30"/>
      <c r="Y154" s="30"/>
      <c r="Z154" s="30"/>
    </row>
    <row r="155" spans="1:26" ht="345">
      <c r="A155" s="22"/>
      <c r="B155" s="47"/>
      <c r="C155" s="24" t="s">
        <v>430</v>
      </c>
      <c r="D155" s="24">
        <v>222010</v>
      </c>
      <c r="E155" s="25">
        <v>40225</v>
      </c>
      <c r="F155" s="25">
        <v>40225</v>
      </c>
      <c r="G155" s="25">
        <v>40239</v>
      </c>
      <c r="H155" s="25" t="s">
        <v>426</v>
      </c>
      <c r="I155" s="26" t="s">
        <v>431</v>
      </c>
      <c r="J155" s="27" t="s">
        <v>432</v>
      </c>
      <c r="K155" s="28" t="s">
        <v>433</v>
      </c>
      <c r="L155" s="29"/>
      <c r="M155" s="29"/>
      <c r="N155" s="30"/>
      <c r="O155" s="30"/>
      <c r="P155" s="30"/>
      <c r="Q155" s="30"/>
      <c r="R155" s="30"/>
      <c r="S155" s="30"/>
      <c r="T155" s="30"/>
      <c r="U155" s="44"/>
      <c r="V155" s="30"/>
      <c r="W155" s="30"/>
      <c r="X155" s="30"/>
      <c r="Y155" s="30"/>
      <c r="Z155" s="30"/>
    </row>
    <row r="156" spans="1:26" ht="153.75">
      <c r="A156" s="22"/>
      <c r="B156" s="47"/>
      <c r="C156" s="24" t="s">
        <v>434</v>
      </c>
      <c r="D156" s="24">
        <v>222110</v>
      </c>
      <c r="E156" s="25">
        <v>40225</v>
      </c>
      <c r="F156" s="25">
        <v>40225</v>
      </c>
      <c r="G156" s="25">
        <v>40239</v>
      </c>
      <c r="H156" s="25" t="s">
        <v>435</v>
      </c>
      <c r="I156" s="26" t="s">
        <v>436</v>
      </c>
      <c r="J156" s="27" t="s">
        <v>46</v>
      </c>
      <c r="K156" s="28" t="s">
        <v>198</v>
      </c>
      <c r="L156" s="29"/>
      <c r="M156" s="29"/>
      <c r="N156" s="30"/>
      <c r="O156" s="30"/>
      <c r="P156" s="30"/>
      <c r="Q156" s="30"/>
      <c r="R156" s="30"/>
      <c r="S156" s="30"/>
      <c r="T156" s="30"/>
      <c r="U156" s="44"/>
      <c r="V156" s="30"/>
      <c r="W156" s="30"/>
      <c r="X156" s="30"/>
      <c r="Y156" s="30"/>
      <c r="Z156" s="30"/>
    </row>
    <row r="157" spans="1:26" ht="115.5">
      <c r="A157" s="22"/>
      <c r="B157" s="47"/>
      <c r="C157" s="24" t="s">
        <v>437</v>
      </c>
      <c r="D157" s="24">
        <v>220710</v>
      </c>
      <c r="E157" s="25">
        <v>40225</v>
      </c>
      <c r="F157" s="25">
        <v>40225</v>
      </c>
      <c r="G157" s="25">
        <v>40239</v>
      </c>
      <c r="H157" s="25" t="s">
        <v>438</v>
      </c>
      <c r="I157" s="26" t="s">
        <v>439</v>
      </c>
      <c r="J157" s="27" t="s">
        <v>46</v>
      </c>
      <c r="K157" s="28" t="s">
        <v>198</v>
      </c>
      <c r="L157" s="29"/>
      <c r="M157" s="29"/>
      <c r="N157" s="30"/>
      <c r="O157" s="30"/>
      <c r="P157" s="30"/>
      <c r="Q157" s="30"/>
      <c r="R157" s="30"/>
      <c r="S157" s="30"/>
      <c r="T157" s="30"/>
      <c r="U157" s="44"/>
      <c r="V157" s="30"/>
      <c r="W157" s="30"/>
      <c r="X157" s="30"/>
      <c r="Y157" s="30"/>
      <c r="Z157" s="30"/>
    </row>
    <row r="158" spans="1:26" ht="102.75">
      <c r="A158" s="22"/>
      <c r="B158" s="47"/>
      <c r="C158" s="24" t="s">
        <v>440</v>
      </c>
      <c r="D158" s="24">
        <v>216310</v>
      </c>
      <c r="E158" s="25">
        <v>40224</v>
      </c>
      <c r="F158" s="25">
        <v>40224</v>
      </c>
      <c r="G158" s="25">
        <v>40238</v>
      </c>
      <c r="H158" s="25" t="s">
        <v>438</v>
      </c>
      <c r="I158" s="26" t="s">
        <v>441</v>
      </c>
      <c r="J158" s="27" t="s">
        <v>15</v>
      </c>
      <c r="K158" s="28" t="s">
        <v>16</v>
      </c>
      <c r="L158" s="29"/>
      <c r="M158" s="29"/>
      <c r="N158" s="30"/>
      <c r="O158" s="30"/>
      <c r="P158" s="30"/>
      <c r="Q158" s="30"/>
      <c r="R158" s="30"/>
      <c r="S158" s="30"/>
      <c r="T158" s="30"/>
      <c r="U158" s="44"/>
      <c r="V158" s="30"/>
      <c r="W158" s="30"/>
      <c r="X158" s="30"/>
      <c r="Y158" s="30"/>
      <c r="Z158" s="30"/>
    </row>
    <row r="159" spans="1:26" ht="102.75">
      <c r="A159" s="22"/>
      <c r="B159" s="47"/>
      <c r="C159" s="24" t="s">
        <v>442</v>
      </c>
      <c r="D159" s="24">
        <v>217010</v>
      </c>
      <c r="E159" s="25">
        <v>40224</v>
      </c>
      <c r="F159" s="25">
        <v>40224</v>
      </c>
      <c r="G159" s="25">
        <v>40238</v>
      </c>
      <c r="H159" s="25" t="s">
        <v>443</v>
      </c>
      <c r="I159" s="26" t="s">
        <v>444</v>
      </c>
      <c r="J159" s="27" t="s">
        <v>15</v>
      </c>
      <c r="K159" s="28" t="s">
        <v>16</v>
      </c>
      <c r="L159" s="29"/>
      <c r="M159" s="29"/>
      <c r="N159" s="30"/>
      <c r="O159" s="30"/>
      <c r="P159" s="30"/>
      <c r="Q159" s="30"/>
      <c r="R159" s="30"/>
      <c r="S159" s="30"/>
      <c r="T159" s="30"/>
      <c r="U159" s="44"/>
      <c r="V159" s="30"/>
      <c r="W159" s="30"/>
      <c r="X159" s="30"/>
      <c r="Y159" s="30"/>
      <c r="Z159" s="30"/>
    </row>
    <row r="160" spans="1:26" ht="77.25">
      <c r="A160" s="22"/>
      <c r="B160" s="47"/>
      <c r="C160" s="24" t="s">
        <v>445</v>
      </c>
      <c r="D160" s="24">
        <v>223710</v>
      </c>
      <c r="E160" s="25">
        <v>40225</v>
      </c>
      <c r="F160" s="25">
        <v>40225</v>
      </c>
      <c r="G160" s="25">
        <v>40239</v>
      </c>
      <c r="H160" s="25" t="s">
        <v>446</v>
      </c>
      <c r="I160" s="26" t="s">
        <v>447</v>
      </c>
      <c r="J160" s="27" t="s">
        <v>51</v>
      </c>
      <c r="K160" s="28" t="s">
        <v>448</v>
      </c>
      <c r="L160" s="29"/>
      <c r="M160" s="29"/>
      <c r="N160" s="30"/>
      <c r="O160" s="30"/>
      <c r="P160" s="30"/>
      <c r="Q160" s="30"/>
      <c r="R160" s="30"/>
      <c r="S160" s="30"/>
      <c r="T160" s="30"/>
      <c r="U160" s="44"/>
      <c r="V160" s="30"/>
      <c r="W160" s="30"/>
      <c r="X160" s="30"/>
      <c r="Y160" s="30"/>
      <c r="Z160" s="30"/>
    </row>
    <row r="161" spans="1:26" ht="153.75">
      <c r="A161" s="22"/>
      <c r="B161" s="58"/>
      <c r="C161" s="24" t="s">
        <v>449</v>
      </c>
      <c r="D161" s="24">
        <v>223010</v>
      </c>
      <c r="E161" s="25">
        <v>40225</v>
      </c>
      <c r="F161" s="25">
        <v>40225</v>
      </c>
      <c r="G161" s="25">
        <v>40239</v>
      </c>
      <c r="H161" s="25" t="s">
        <v>450</v>
      </c>
      <c r="I161" s="26" t="s">
        <v>451</v>
      </c>
      <c r="J161" s="27" t="s">
        <v>42</v>
      </c>
      <c r="K161" s="28" t="s">
        <v>42</v>
      </c>
      <c r="L161" s="29"/>
      <c r="M161" s="29"/>
      <c r="N161" s="30"/>
      <c r="O161" s="30"/>
      <c r="P161" s="30"/>
      <c r="Q161" s="30"/>
      <c r="R161" s="30"/>
      <c r="S161" s="30"/>
      <c r="T161" s="30"/>
      <c r="U161" s="44"/>
      <c r="V161" s="30"/>
      <c r="W161" s="30"/>
      <c r="X161" s="30"/>
      <c r="Y161" s="30"/>
      <c r="Z161" s="30"/>
    </row>
    <row r="162" spans="1:26" ht="77.25">
      <c r="A162" s="22"/>
      <c r="B162" s="58"/>
      <c r="C162" s="24" t="s">
        <v>452</v>
      </c>
      <c r="D162" s="24">
        <v>226710</v>
      </c>
      <c r="E162" s="25">
        <v>40225</v>
      </c>
      <c r="F162" s="25">
        <v>40225</v>
      </c>
      <c r="G162" s="25">
        <v>40239</v>
      </c>
      <c r="H162" s="25" t="s">
        <v>453</v>
      </c>
      <c r="I162" s="26" t="s">
        <v>454</v>
      </c>
      <c r="J162" s="27" t="s">
        <v>15</v>
      </c>
      <c r="K162" s="28" t="s">
        <v>16</v>
      </c>
      <c r="L162" s="29"/>
      <c r="M162" s="29"/>
      <c r="N162" s="30"/>
      <c r="O162" s="30"/>
      <c r="P162" s="30"/>
      <c r="Q162" s="30"/>
      <c r="R162" s="30"/>
      <c r="S162" s="30"/>
      <c r="T162" s="30"/>
      <c r="U162" s="44"/>
      <c r="V162" s="30"/>
      <c r="W162" s="30"/>
      <c r="X162" s="30"/>
      <c r="Y162" s="30"/>
      <c r="Z162" s="30"/>
    </row>
    <row r="163" spans="1:26" ht="128.25">
      <c r="A163" s="22"/>
      <c r="B163" s="58"/>
      <c r="C163" s="24" t="s">
        <v>455</v>
      </c>
      <c r="D163" s="24">
        <v>234610</v>
      </c>
      <c r="E163" s="25">
        <v>40226</v>
      </c>
      <c r="F163" s="25">
        <v>40225</v>
      </c>
      <c r="G163" s="25">
        <v>40239</v>
      </c>
      <c r="H163" s="25" t="s">
        <v>456</v>
      </c>
      <c r="I163" s="26" t="s">
        <v>457</v>
      </c>
      <c r="J163" s="27" t="s">
        <v>46</v>
      </c>
      <c r="K163" s="28" t="s">
        <v>198</v>
      </c>
      <c r="L163" s="29"/>
      <c r="M163" s="29"/>
      <c r="N163" s="30"/>
      <c r="O163" s="30"/>
      <c r="P163" s="30"/>
      <c r="Q163" s="30"/>
      <c r="R163" s="30"/>
      <c r="S163" s="30"/>
      <c r="T163" s="30"/>
      <c r="U163" s="44"/>
      <c r="V163" s="30"/>
      <c r="W163" s="30"/>
      <c r="X163" s="30"/>
      <c r="Y163" s="30"/>
      <c r="Z163" s="30"/>
    </row>
    <row r="164" spans="1:26" ht="64.5">
      <c r="A164" s="22"/>
      <c r="B164" s="58"/>
      <c r="C164" s="24" t="s">
        <v>458</v>
      </c>
      <c r="D164" s="24">
        <v>234310</v>
      </c>
      <c r="E164" s="25">
        <v>40226</v>
      </c>
      <c r="F164" s="25">
        <v>40225</v>
      </c>
      <c r="G164" s="25">
        <v>40239</v>
      </c>
      <c r="H164" s="25" t="s">
        <v>459</v>
      </c>
      <c r="I164" s="26" t="s">
        <v>460</v>
      </c>
      <c r="J164" s="27" t="s">
        <v>15</v>
      </c>
      <c r="K164" s="28" t="s">
        <v>16</v>
      </c>
      <c r="L164" s="29"/>
      <c r="M164" s="29"/>
      <c r="N164" s="30"/>
      <c r="O164" s="30"/>
      <c r="P164" s="30"/>
      <c r="Q164" s="30"/>
      <c r="R164" s="30"/>
      <c r="S164" s="30"/>
      <c r="T164" s="30"/>
      <c r="U164" s="44"/>
      <c r="V164" s="30"/>
      <c r="W164" s="30"/>
      <c r="X164" s="30"/>
      <c r="Y164" s="30"/>
      <c r="Z164" s="30"/>
    </row>
    <row r="165" spans="1:26" ht="128.25">
      <c r="A165" s="22"/>
      <c r="B165" s="59"/>
      <c r="C165" s="24" t="s">
        <v>461</v>
      </c>
      <c r="D165" s="24">
        <v>233710</v>
      </c>
      <c r="E165" s="25">
        <v>40226</v>
      </c>
      <c r="F165" s="25">
        <v>40225</v>
      </c>
      <c r="G165" s="25">
        <v>40239</v>
      </c>
      <c r="H165" s="25" t="s">
        <v>462</v>
      </c>
      <c r="I165" s="26" t="s">
        <v>463</v>
      </c>
      <c r="J165" s="27" t="s">
        <v>51</v>
      </c>
      <c r="K165" s="28" t="s">
        <v>51</v>
      </c>
      <c r="L165" s="29"/>
      <c r="M165" s="29"/>
      <c r="N165" s="30"/>
      <c r="O165" s="30"/>
      <c r="P165" s="30"/>
      <c r="Q165" s="30"/>
      <c r="R165" s="30"/>
      <c r="S165" s="30"/>
      <c r="T165" s="30"/>
      <c r="U165" s="44"/>
      <c r="V165" s="30"/>
      <c r="W165" s="30"/>
      <c r="X165" s="30"/>
      <c r="Y165" s="30"/>
      <c r="Z165" s="30"/>
    </row>
    <row r="166" spans="1:26" ht="281.25">
      <c r="A166" s="22"/>
      <c r="B166" s="58"/>
      <c r="C166" s="24" t="s">
        <v>464</v>
      </c>
      <c r="D166" s="24">
        <v>233910</v>
      </c>
      <c r="E166" s="25">
        <v>40226</v>
      </c>
      <c r="F166" s="25">
        <v>40225</v>
      </c>
      <c r="G166" s="25">
        <v>40239</v>
      </c>
      <c r="H166" s="25" t="s">
        <v>462</v>
      </c>
      <c r="I166" s="26" t="s">
        <v>465</v>
      </c>
      <c r="J166" s="27" t="s">
        <v>55</v>
      </c>
      <c r="K166" s="28" t="s">
        <v>55</v>
      </c>
      <c r="L166" s="29"/>
      <c r="M166" s="29"/>
      <c r="N166" s="30"/>
      <c r="O166" s="30"/>
      <c r="P166" s="30"/>
      <c r="Q166" s="30"/>
      <c r="R166" s="30"/>
      <c r="S166" s="30"/>
      <c r="T166" s="30"/>
      <c r="U166" s="44"/>
      <c r="V166" s="30"/>
      <c r="W166" s="30"/>
      <c r="X166" s="30"/>
      <c r="Y166" s="30"/>
      <c r="Z166" s="30"/>
    </row>
    <row r="167" spans="1:26" ht="64.5">
      <c r="A167" s="22"/>
      <c r="B167" s="58"/>
      <c r="C167" s="24" t="s">
        <v>466</v>
      </c>
      <c r="D167" s="24">
        <v>234510</v>
      </c>
      <c r="E167" s="25">
        <v>40226</v>
      </c>
      <c r="F167" s="25">
        <v>40225</v>
      </c>
      <c r="G167" s="25">
        <v>40239</v>
      </c>
      <c r="H167" s="25" t="s">
        <v>467</v>
      </c>
      <c r="I167" s="26" t="s">
        <v>468</v>
      </c>
      <c r="J167" s="27" t="s">
        <v>46</v>
      </c>
      <c r="K167" s="28" t="s">
        <v>198</v>
      </c>
      <c r="L167" s="29"/>
      <c r="M167" s="29"/>
      <c r="N167" s="30"/>
      <c r="O167" s="30"/>
      <c r="P167" s="30"/>
      <c r="Q167" s="30"/>
      <c r="R167" s="30"/>
      <c r="S167" s="30"/>
      <c r="T167" s="30"/>
      <c r="U167" s="44"/>
      <c r="V167" s="30"/>
      <c r="W167" s="30"/>
      <c r="X167" s="30"/>
      <c r="Y167" s="30"/>
      <c r="Z167" s="30"/>
    </row>
    <row r="168" spans="1:26" ht="115.5">
      <c r="A168" s="22"/>
      <c r="B168" s="58"/>
      <c r="C168" s="24" t="s">
        <v>469</v>
      </c>
      <c r="D168" s="24">
        <v>234410</v>
      </c>
      <c r="E168" s="25">
        <v>40226</v>
      </c>
      <c r="F168" s="25">
        <v>40225</v>
      </c>
      <c r="G168" s="25">
        <v>40239</v>
      </c>
      <c r="H168" s="25" t="s">
        <v>470</v>
      </c>
      <c r="I168" s="26" t="s">
        <v>471</v>
      </c>
      <c r="J168" s="27" t="s">
        <v>55</v>
      </c>
      <c r="K168" s="28" t="s">
        <v>55</v>
      </c>
      <c r="L168" s="29"/>
      <c r="M168" s="29"/>
      <c r="N168" s="30"/>
      <c r="O168" s="30"/>
      <c r="P168" s="30"/>
      <c r="Q168" s="30"/>
      <c r="R168" s="30"/>
      <c r="S168" s="30"/>
      <c r="T168" s="30"/>
      <c r="U168" s="44"/>
      <c r="V168" s="30"/>
      <c r="W168" s="30"/>
      <c r="X168" s="30"/>
      <c r="Y168" s="30"/>
      <c r="Z168" s="30"/>
    </row>
    <row r="169" spans="1:26" ht="64.5">
      <c r="A169" s="22"/>
      <c r="B169" s="58"/>
      <c r="C169" s="24" t="s">
        <v>472</v>
      </c>
      <c r="D169" s="24">
        <v>239510</v>
      </c>
      <c r="E169" s="25">
        <v>40227</v>
      </c>
      <c r="F169" s="25">
        <v>40227</v>
      </c>
      <c r="G169" s="25">
        <v>40240</v>
      </c>
      <c r="H169" s="25" t="s">
        <v>473</v>
      </c>
      <c r="I169" s="26" t="s">
        <v>474</v>
      </c>
      <c r="J169" s="27" t="s">
        <v>15</v>
      </c>
      <c r="K169" s="28" t="s">
        <v>16</v>
      </c>
      <c r="L169" s="29"/>
      <c r="M169" s="29"/>
      <c r="N169" s="30"/>
      <c r="O169" s="30"/>
      <c r="P169" s="30"/>
      <c r="Q169" s="30"/>
      <c r="R169" s="30"/>
      <c r="S169" s="30"/>
      <c r="T169" s="30"/>
      <c r="U169" s="44"/>
      <c r="V169" s="30"/>
      <c r="W169" s="30"/>
      <c r="X169" s="30"/>
      <c r="Y169" s="30"/>
      <c r="Z169" s="30"/>
    </row>
    <row r="170" spans="1:26" ht="77.25">
      <c r="A170" s="22"/>
      <c r="B170" s="58"/>
      <c r="C170" s="24" t="s">
        <v>475</v>
      </c>
      <c r="D170" s="24">
        <v>239710</v>
      </c>
      <c r="E170" s="25">
        <v>40227</v>
      </c>
      <c r="F170" s="25">
        <v>40227</v>
      </c>
      <c r="G170" s="25">
        <v>40240</v>
      </c>
      <c r="H170" s="25" t="s">
        <v>476</v>
      </c>
      <c r="I170" s="26" t="s">
        <v>477</v>
      </c>
      <c r="J170" s="27" t="s">
        <v>15</v>
      </c>
      <c r="K170" s="28" t="s">
        <v>16</v>
      </c>
      <c r="L170" s="29"/>
      <c r="M170" s="29"/>
      <c r="N170" s="30"/>
      <c r="O170" s="30"/>
      <c r="P170" s="30"/>
      <c r="Q170" s="30"/>
      <c r="R170" s="30"/>
      <c r="S170" s="30"/>
      <c r="T170" s="30"/>
      <c r="U170" s="44"/>
      <c r="V170" s="30"/>
      <c r="W170" s="30"/>
      <c r="X170" s="30"/>
      <c r="Y170" s="30"/>
      <c r="Z170" s="30"/>
    </row>
    <row r="171" spans="1:26" ht="192">
      <c r="A171" s="22"/>
      <c r="B171" s="58"/>
      <c r="C171" s="24" t="s">
        <v>478</v>
      </c>
      <c r="D171" s="24">
        <v>244910</v>
      </c>
      <c r="E171" s="25">
        <v>40228</v>
      </c>
      <c r="F171" s="25">
        <v>40228</v>
      </c>
      <c r="G171" s="25">
        <v>40241</v>
      </c>
      <c r="H171" s="25" t="s">
        <v>479</v>
      </c>
      <c r="I171" s="26" t="s">
        <v>480</v>
      </c>
      <c r="J171" s="27" t="s">
        <v>55</v>
      </c>
      <c r="K171" s="28" t="s">
        <v>55</v>
      </c>
      <c r="L171" s="29"/>
      <c r="M171" s="29"/>
      <c r="N171" s="30"/>
      <c r="O171" s="30"/>
      <c r="P171" s="30"/>
      <c r="Q171" s="30"/>
      <c r="R171" s="30"/>
      <c r="S171" s="30"/>
      <c r="T171" s="30"/>
      <c r="U171" s="44"/>
      <c r="V171" s="30"/>
      <c r="W171" s="30"/>
      <c r="X171" s="30"/>
      <c r="Y171" s="30"/>
      <c r="Z171" s="30"/>
    </row>
    <row r="172" spans="1:26" ht="115.5">
      <c r="A172" s="22"/>
      <c r="B172" s="58"/>
      <c r="C172" s="24" t="s">
        <v>481</v>
      </c>
      <c r="D172" s="24">
        <v>256910</v>
      </c>
      <c r="E172" s="25">
        <v>40228</v>
      </c>
      <c r="F172" s="4">
        <v>40231</v>
      </c>
      <c r="G172" s="25">
        <v>40241</v>
      </c>
      <c r="H172" s="25" t="s">
        <v>482</v>
      </c>
      <c r="I172" s="26" t="s">
        <v>483</v>
      </c>
      <c r="J172" s="27" t="s">
        <v>46</v>
      </c>
      <c r="K172" s="28" t="s">
        <v>198</v>
      </c>
      <c r="L172" s="29"/>
      <c r="M172" s="29"/>
      <c r="N172" s="30"/>
      <c r="O172" s="30"/>
      <c r="P172" s="30"/>
      <c r="Q172" s="30"/>
      <c r="R172" s="30"/>
      <c r="S172" s="30"/>
      <c r="T172" s="30"/>
      <c r="U172" s="44"/>
      <c r="V172" s="30"/>
      <c r="W172" s="30"/>
      <c r="X172" s="30"/>
      <c r="Y172" s="30"/>
      <c r="Z172" s="30"/>
    </row>
    <row r="173" spans="1:26" ht="77.25">
      <c r="A173" s="22"/>
      <c r="B173" s="58"/>
      <c r="C173" s="24" t="s">
        <v>484</v>
      </c>
      <c r="D173" s="24">
        <v>265110</v>
      </c>
      <c r="E173" s="25">
        <v>40232</v>
      </c>
      <c r="F173" s="25">
        <v>40232</v>
      </c>
      <c r="G173" s="25">
        <v>40245</v>
      </c>
      <c r="H173" s="25" t="s">
        <v>485</v>
      </c>
      <c r="I173" s="26" t="s">
        <v>486</v>
      </c>
      <c r="J173" s="27" t="s">
        <v>15</v>
      </c>
      <c r="K173" s="28" t="s">
        <v>16</v>
      </c>
      <c r="L173" s="29"/>
      <c r="M173" s="29"/>
      <c r="N173" s="30"/>
      <c r="O173" s="30"/>
      <c r="P173" s="30"/>
      <c r="Q173" s="30"/>
      <c r="R173" s="30"/>
      <c r="S173" s="30"/>
      <c r="T173" s="30"/>
      <c r="U173" s="44"/>
      <c r="V173" s="30"/>
      <c r="W173" s="30"/>
      <c r="X173" s="30"/>
      <c r="Y173" s="30"/>
      <c r="Z173" s="30"/>
    </row>
    <row r="174" spans="1:26" ht="141">
      <c r="A174" s="22"/>
      <c r="B174" s="58"/>
      <c r="C174" s="24" t="s">
        <v>487</v>
      </c>
      <c r="D174" s="24">
        <v>268510</v>
      </c>
      <c r="E174" s="25">
        <v>40233</v>
      </c>
      <c r="F174" s="25">
        <v>40202</v>
      </c>
      <c r="G174" s="25">
        <v>40246</v>
      </c>
      <c r="H174" s="25" t="s">
        <v>488</v>
      </c>
      <c r="I174" s="26" t="s">
        <v>489</v>
      </c>
      <c r="J174" s="27" t="s">
        <v>15</v>
      </c>
      <c r="K174" s="28" t="s">
        <v>16</v>
      </c>
      <c r="L174" s="29"/>
      <c r="M174" s="29"/>
      <c r="N174" s="30"/>
      <c r="O174" s="30"/>
      <c r="P174" s="30"/>
      <c r="Q174" s="30"/>
      <c r="R174" s="30"/>
      <c r="S174" s="30"/>
      <c r="T174" s="30"/>
      <c r="U174" s="44"/>
      <c r="V174" s="30"/>
      <c r="W174" s="30"/>
      <c r="X174" s="30"/>
      <c r="Y174" s="30"/>
      <c r="Z174" s="30"/>
    </row>
    <row r="175" spans="1:26" ht="77.25">
      <c r="A175" s="22"/>
      <c r="B175" s="58"/>
      <c r="C175" s="24" t="s">
        <v>490</v>
      </c>
      <c r="D175" s="24">
        <v>259210</v>
      </c>
      <c r="E175" s="25">
        <v>40231</v>
      </c>
      <c r="F175" s="25">
        <v>40202</v>
      </c>
      <c r="G175" s="25">
        <v>40242</v>
      </c>
      <c r="H175" s="25" t="s">
        <v>491</v>
      </c>
      <c r="I175" s="26" t="s">
        <v>492</v>
      </c>
      <c r="J175" s="27" t="s">
        <v>15</v>
      </c>
      <c r="K175" s="28" t="s">
        <v>16</v>
      </c>
      <c r="L175" s="29"/>
      <c r="M175" s="29"/>
      <c r="N175" s="30"/>
      <c r="O175" s="30"/>
      <c r="P175" s="30"/>
      <c r="Q175" s="30"/>
      <c r="R175" s="30"/>
      <c r="S175" s="30"/>
      <c r="T175" s="30"/>
      <c r="U175" s="44"/>
      <c r="V175" s="30"/>
      <c r="W175" s="30"/>
      <c r="X175" s="30"/>
      <c r="Y175" s="30"/>
      <c r="Z175" s="30"/>
    </row>
    <row r="176" spans="1:26" ht="115.5">
      <c r="A176" s="22"/>
      <c r="B176" s="58"/>
      <c r="C176" s="24" t="s">
        <v>493</v>
      </c>
      <c r="D176" s="24">
        <v>267210</v>
      </c>
      <c r="E176" s="25">
        <v>40232</v>
      </c>
      <c r="F176" s="25">
        <v>40202</v>
      </c>
      <c r="G176" s="25">
        <v>40245</v>
      </c>
      <c r="H176" s="25" t="s">
        <v>494</v>
      </c>
      <c r="I176" s="26" t="s">
        <v>495</v>
      </c>
      <c r="J176" s="27" t="s">
        <v>15</v>
      </c>
      <c r="K176" s="28" t="s">
        <v>16</v>
      </c>
      <c r="L176" s="29"/>
      <c r="M176" s="29"/>
      <c r="N176" s="30"/>
      <c r="O176" s="30"/>
      <c r="P176" s="30"/>
      <c r="Q176" s="30"/>
      <c r="R176" s="30"/>
      <c r="S176" s="30"/>
      <c r="T176" s="30"/>
      <c r="U176" s="44"/>
      <c r="V176" s="30"/>
      <c r="W176" s="30"/>
      <c r="X176" s="30"/>
      <c r="Y176" s="30"/>
      <c r="Z176" s="30"/>
    </row>
    <row r="177" spans="1:26" ht="153.75">
      <c r="A177" s="22"/>
      <c r="B177" s="58"/>
      <c r="C177" s="24" t="s">
        <v>496</v>
      </c>
      <c r="D177" s="24">
        <v>264910</v>
      </c>
      <c r="E177" s="25">
        <v>40231</v>
      </c>
      <c r="F177" s="25">
        <v>40202</v>
      </c>
      <c r="G177" s="25">
        <v>40242</v>
      </c>
      <c r="H177" s="25" t="s">
        <v>497</v>
      </c>
      <c r="I177" s="26" t="s">
        <v>498</v>
      </c>
      <c r="J177" s="27" t="s">
        <v>15</v>
      </c>
      <c r="K177" s="28" t="s">
        <v>16</v>
      </c>
      <c r="L177" s="29"/>
      <c r="M177" s="29"/>
      <c r="N177" s="30"/>
      <c r="O177" s="30"/>
      <c r="P177" s="30"/>
      <c r="Q177" s="30"/>
      <c r="R177" s="30"/>
      <c r="S177" s="30"/>
      <c r="T177" s="30"/>
      <c r="U177" s="44"/>
      <c r="V177" s="30"/>
      <c r="W177" s="30"/>
      <c r="X177" s="30"/>
      <c r="Y177" s="30"/>
      <c r="Z177" s="30"/>
    </row>
    <row r="178" spans="1:26" ht="166.5">
      <c r="A178" s="22"/>
      <c r="B178" s="58"/>
      <c r="C178" s="24" t="s">
        <v>499</v>
      </c>
      <c r="D178" s="24">
        <v>265610</v>
      </c>
      <c r="E178" s="25">
        <v>40232</v>
      </c>
      <c r="F178" s="25">
        <v>40233</v>
      </c>
      <c r="G178" s="25">
        <v>40245</v>
      </c>
      <c r="H178" s="25" t="s">
        <v>500</v>
      </c>
      <c r="I178" s="26" t="s">
        <v>501</v>
      </c>
      <c r="J178" s="27" t="s">
        <v>51</v>
      </c>
      <c r="K178" s="28" t="s">
        <v>51</v>
      </c>
      <c r="L178" s="29"/>
      <c r="M178" s="29"/>
      <c r="N178" s="30"/>
      <c r="O178" s="30"/>
      <c r="P178" s="30"/>
      <c r="Q178" s="30"/>
      <c r="R178" s="30"/>
      <c r="S178" s="30"/>
      <c r="T178" s="30"/>
      <c r="U178" s="44"/>
      <c r="V178" s="30"/>
      <c r="W178" s="30"/>
      <c r="X178" s="30"/>
      <c r="Y178" s="30"/>
      <c r="Z178" s="30"/>
    </row>
    <row r="179" spans="1:26" ht="153.75">
      <c r="A179" s="22"/>
      <c r="B179" s="58"/>
      <c r="C179" s="24" t="s">
        <v>502</v>
      </c>
      <c r="D179" s="24">
        <v>270610</v>
      </c>
      <c r="E179" s="25">
        <v>40233</v>
      </c>
      <c r="F179" s="25">
        <v>40233</v>
      </c>
      <c r="G179" s="25">
        <v>40246</v>
      </c>
      <c r="H179" s="25" t="s">
        <v>500</v>
      </c>
      <c r="I179" s="26" t="s">
        <v>503</v>
      </c>
      <c r="J179" s="27" t="s">
        <v>51</v>
      </c>
      <c r="K179" s="28" t="s">
        <v>51</v>
      </c>
      <c r="L179" s="29"/>
      <c r="M179" s="29"/>
      <c r="N179" s="30"/>
      <c r="O179" s="30"/>
      <c r="P179" s="30"/>
      <c r="Q179" s="30"/>
      <c r="R179" s="30"/>
      <c r="S179" s="30"/>
      <c r="T179" s="30"/>
      <c r="U179" s="44"/>
      <c r="V179" s="30"/>
      <c r="W179" s="30"/>
      <c r="X179" s="30"/>
      <c r="Y179" s="30"/>
      <c r="Z179" s="30"/>
    </row>
    <row r="180" spans="1:26" ht="153.75">
      <c r="A180" s="22"/>
      <c r="B180" s="58"/>
      <c r="C180" s="24" t="s">
        <v>504</v>
      </c>
      <c r="D180" s="24">
        <v>270810</v>
      </c>
      <c r="E180" s="25">
        <v>40233</v>
      </c>
      <c r="F180" s="25">
        <v>40233</v>
      </c>
      <c r="G180" s="25">
        <v>40246</v>
      </c>
      <c r="H180" s="25" t="s">
        <v>500</v>
      </c>
      <c r="I180" s="26" t="s">
        <v>505</v>
      </c>
      <c r="J180" s="27" t="s">
        <v>51</v>
      </c>
      <c r="K180" s="28" t="s">
        <v>51</v>
      </c>
      <c r="L180" s="29"/>
      <c r="M180" s="29"/>
      <c r="N180" s="30"/>
      <c r="O180" s="30"/>
      <c r="P180" s="30"/>
      <c r="Q180" s="30"/>
      <c r="R180" s="30"/>
      <c r="S180" s="30"/>
      <c r="T180" s="30"/>
      <c r="U180" s="44"/>
      <c r="V180" s="30"/>
      <c r="W180" s="30"/>
      <c r="X180" s="30"/>
      <c r="Y180" s="30"/>
      <c r="Z180" s="30"/>
    </row>
    <row r="181" spans="1:26" ht="255.75">
      <c r="A181" s="22"/>
      <c r="B181" s="58"/>
      <c r="C181" s="43" t="s">
        <v>506</v>
      </c>
      <c r="D181" s="24">
        <v>277010</v>
      </c>
      <c r="E181" s="25">
        <v>40234</v>
      </c>
      <c r="F181" s="25">
        <v>40234</v>
      </c>
      <c r="G181" s="25">
        <v>40247</v>
      </c>
      <c r="H181" s="25" t="s">
        <v>507</v>
      </c>
      <c r="I181" s="26" t="s">
        <v>508</v>
      </c>
      <c r="J181" s="27" t="s">
        <v>15</v>
      </c>
      <c r="K181" s="28" t="s">
        <v>16</v>
      </c>
      <c r="L181" s="29"/>
      <c r="M181" s="29"/>
      <c r="N181" s="30"/>
      <c r="O181" s="30"/>
      <c r="P181" s="30"/>
      <c r="Q181" s="30"/>
      <c r="R181" s="30"/>
      <c r="S181" s="30"/>
      <c r="T181" s="30"/>
      <c r="U181" s="44"/>
      <c r="V181" s="30"/>
      <c r="W181" s="30"/>
      <c r="X181" s="30"/>
      <c r="Y181" s="30"/>
      <c r="Z181" s="30"/>
    </row>
    <row r="182" spans="1:26" ht="128.25">
      <c r="A182" s="22"/>
      <c r="B182" s="58"/>
      <c r="C182" s="43" t="s">
        <v>509</v>
      </c>
      <c r="D182" s="24">
        <v>277010</v>
      </c>
      <c r="E182" s="25">
        <v>40234</v>
      </c>
      <c r="F182" s="25">
        <v>40234</v>
      </c>
      <c r="G182" s="25">
        <v>40247</v>
      </c>
      <c r="H182" s="25" t="s">
        <v>510</v>
      </c>
      <c r="I182" s="26" t="s">
        <v>511</v>
      </c>
      <c r="J182" s="27" t="s">
        <v>46</v>
      </c>
      <c r="K182" s="28" t="s">
        <v>198</v>
      </c>
      <c r="L182" s="29"/>
      <c r="M182" s="29"/>
      <c r="N182" s="30"/>
      <c r="O182" s="30"/>
      <c r="P182" s="30"/>
      <c r="Q182" s="30"/>
      <c r="R182" s="30"/>
      <c r="S182" s="30"/>
      <c r="T182" s="30"/>
      <c r="U182" s="44"/>
      <c r="V182" s="30"/>
      <c r="W182" s="30"/>
      <c r="X182" s="30"/>
      <c r="Y182" s="30"/>
      <c r="Z182" s="30"/>
    </row>
    <row r="183" spans="1:26" ht="192">
      <c r="A183" s="22"/>
      <c r="B183" s="58"/>
      <c r="C183" s="43" t="s">
        <v>512</v>
      </c>
      <c r="D183" s="24">
        <v>290810</v>
      </c>
      <c r="E183" s="25">
        <v>40235</v>
      </c>
      <c r="F183" s="4">
        <v>40238</v>
      </c>
      <c r="G183" s="25">
        <v>40248</v>
      </c>
      <c r="H183" s="25" t="s">
        <v>513</v>
      </c>
      <c r="I183" s="26" t="s">
        <v>514</v>
      </c>
      <c r="J183" s="27" t="s">
        <v>55</v>
      </c>
      <c r="K183" s="28" t="s">
        <v>55</v>
      </c>
      <c r="L183" s="29"/>
      <c r="M183" s="29"/>
      <c r="N183" s="30"/>
      <c r="O183" s="30"/>
      <c r="P183" s="30"/>
      <c r="Q183" s="30"/>
      <c r="R183" s="30"/>
      <c r="S183" s="30"/>
      <c r="T183" s="30"/>
      <c r="U183" s="44"/>
      <c r="V183" s="30"/>
      <c r="W183" s="30"/>
      <c r="X183" s="30"/>
      <c r="Y183" s="30"/>
      <c r="Z183" s="30"/>
    </row>
    <row r="184" spans="1:26" ht="115.5">
      <c r="A184" s="22"/>
      <c r="B184" s="58"/>
      <c r="C184" s="43" t="s">
        <v>515</v>
      </c>
      <c r="D184" s="24">
        <v>291010</v>
      </c>
      <c r="E184" s="25">
        <v>40235</v>
      </c>
      <c r="F184" s="4">
        <v>40238</v>
      </c>
      <c r="G184" s="25">
        <v>40248</v>
      </c>
      <c r="H184" s="25" t="s">
        <v>516</v>
      </c>
      <c r="I184" s="26" t="s">
        <v>517</v>
      </c>
      <c r="J184" s="27" t="s">
        <v>46</v>
      </c>
      <c r="K184" s="28" t="s">
        <v>198</v>
      </c>
      <c r="L184" s="29"/>
      <c r="M184" s="29"/>
      <c r="N184" s="30"/>
      <c r="O184" s="30"/>
      <c r="P184" s="30"/>
      <c r="Q184" s="30"/>
      <c r="R184" s="30"/>
      <c r="S184" s="30"/>
      <c r="T184" s="30"/>
      <c r="U184" s="44"/>
      <c r="V184" s="30"/>
      <c r="W184" s="30"/>
      <c r="X184" s="30"/>
      <c r="Y184" s="30"/>
      <c r="Z184" s="30"/>
    </row>
    <row r="185" spans="1:26" ht="90">
      <c r="A185" s="22"/>
      <c r="B185" s="58"/>
      <c r="C185" s="43" t="s">
        <v>518</v>
      </c>
      <c r="D185" s="24">
        <v>291310</v>
      </c>
      <c r="E185" s="25">
        <v>40235</v>
      </c>
      <c r="F185" s="4">
        <v>40238</v>
      </c>
      <c r="G185" s="25">
        <v>40248</v>
      </c>
      <c r="H185" s="25" t="s">
        <v>519</v>
      </c>
      <c r="I185" s="60" t="s">
        <v>520</v>
      </c>
      <c r="J185" s="27" t="s">
        <v>55</v>
      </c>
      <c r="K185" s="28" t="s">
        <v>55</v>
      </c>
      <c r="L185" s="29"/>
      <c r="M185" s="29"/>
      <c r="N185" s="30"/>
      <c r="O185" s="30"/>
      <c r="P185" s="30"/>
      <c r="Q185" s="30"/>
      <c r="R185" s="30"/>
      <c r="S185" s="30"/>
      <c r="T185" s="30"/>
      <c r="U185" s="44"/>
      <c r="V185" s="30"/>
      <c r="W185" s="30"/>
      <c r="X185" s="30"/>
      <c r="Y185" s="30"/>
      <c r="Z185" s="30"/>
    </row>
    <row r="186" spans="1:26" ht="51.75">
      <c r="A186" s="22"/>
      <c r="B186" s="58"/>
      <c r="C186" s="43" t="s">
        <v>521</v>
      </c>
      <c r="D186" s="24">
        <v>277310</v>
      </c>
      <c r="E186" s="25">
        <v>40234</v>
      </c>
      <c r="F186" s="4">
        <v>40238</v>
      </c>
      <c r="G186" s="25">
        <v>40247</v>
      </c>
      <c r="H186" s="25" t="s">
        <v>453</v>
      </c>
      <c r="I186" s="26" t="s">
        <v>522</v>
      </c>
      <c r="J186" s="27" t="s">
        <v>15</v>
      </c>
      <c r="K186" s="28" t="s">
        <v>16</v>
      </c>
      <c r="L186" s="29"/>
      <c r="M186" s="29"/>
      <c r="N186" s="30"/>
      <c r="O186" s="30"/>
      <c r="P186" s="30"/>
      <c r="Q186" s="30"/>
      <c r="R186" s="30"/>
      <c r="S186" s="30"/>
      <c r="T186" s="30"/>
      <c r="U186" s="44"/>
      <c r="V186" s="30"/>
      <c r="W186" s="30"/>
      <c r="X186" s="30"/>
      <c r="Y186" s="30"/>
      <c r="Z186" s="30"/>
    </row>
    <row r="187" spans="1:26" ht="192">
      <c r="A187" s="22"/>
      <c r="B187" s="58"/>
      <c r="C187" s="43" t="s">
        <v>523</v>
      </c>
      <c r="D187" s="24">
        <v>279710</v>
      </c>
      <c r="E187" s="25">
        <v>40234</v>
      </c>
      <c r="F187" s="25">
        <v>40238</v>
      </c>
      <c r="G187" s="25">
        <v>40247</v>
      </c>
      <c r="H187" s="25" t="s">
        <v>524</v>
      </c>
      <c r="I187" s="26" t="s">
        <v>525</v>
      </c>
      <c r="J187" s="27" t="s">
        <v>15</v>
      </c>
      <c r="K187" s="28" t="s">
        <v>16</v>
      </c>
      <c r="L187" s="29"/>
      <c r="M187" s="29"/>
      <c r="N187" s="30"/>
      <c r="O187" s="30"/>
      <c r="P187" s="30"/>
      <c r="Q187" s="30"/>
      <c r="R187" s="30"/>
      <c r="S187" s="30"/>
      <c r="T187" s="30"/>
      <c r="U187" s="44"/>
      <c r="V187" s="30"/>
      <c r="W187" s="30"/>
      <c r="X187" s="30"/>
      <c r="Y187" s="30"/>
      <c r="Z187" s="30"/>
    </row>
    <row r="188" spans="1:26" ht="141">
      <c r="A188" s="22"/>
      <c r="B188" s="58"/>
      <c r="C188" s="43" t="s">
        <v>526</v>
      </c>
      <c r="D188" s="24">
        <v>283510</v>
      </c>
      <c r="E188" s="25">
        <v>40235</v>
      </c>
      <c r="F188" s="25">
        <v>40238</v>
      </c>
      <c r="G188" s="25">
        <v>40248</v>
      </c>
      <c r="H188" s="25" t="s">
        <v>527</v>
      </c>
      <c r="I188" s="26" t="s">
        <v>528</v>
      </c>
      <c r="J188" s="27" t="s">
        <v>15</v>
      </c>
      <c r="K188" s="28" t="s">
        <v>16</v>
      </c>
      <c r="L188" s="29"/>
      <c r="M188" s="29"/>
      <c r="N188" s="30"/>
      <c r="O188" s="30"/>
      <c r="P188" s="30"/>
      <c r="Q188" s="30"/>
      <c r="R188" s="30"/>
      <c r="S188" s="30"/>
      <c r="T188" s="30"/>
      <c r="U188" s="44"/>
      <c r="V188" s="30"/>
      <c r="W188" s="30"/>
      <c r="X188" s="30"/>
      <c r="Y188" s="30"/>
      <c r="Z188" s="30"/>
    </row>
    <row r="189" spans="1:26" ht="166.5">
      <c r="A189" s="22"/>
      <c r="B189" s="58"/>
      <c r="C189" s="43" t="s">
        <v>529</v>
      </c>
      <c r="D189" s="24">
        <v>283710</v>
      </c>
      <c r="E189" s="25">
        <v>40235</v>
      </c>
      <c r="F189" s="25">
        <v>40238</v>
      </c>
      <c r="G189" s="25">
        <v>40248</v>
      </c>
      <c r="H189" s="25" t="s">
        <v>527</v>
      </c>
      <c r="I189" s="26" t="s">
        <v>530</v>
      </c>
      <c r="J189" s="27" t="s">
        <v>15</v>
      </c>
      <c r="K189" s="28" t="s">
        <v>16</v>
      </c>
      <c r="L189" s="29"/>
      <c r="M189" s="29"/>
      <c r="N189" s="30"/>
      <c r="O189" s="30"/>
      <c r="P189" s="30"/>
      <c r="Q189" s="30"/>
      <c r="R189" s="30"/>
      <c r="S189" s="30"/>
      <c r="T189" s="30"/>
      <c r="U189" s="44"/>
      <c r="V189" s="30"/>
      <c r="W189" s="30"/>
      <c r="X189" s="30"/>
      <c r="Y189" s="30"/>
      <c r="Z189" s="30"/>
    </row>
    <row r="190" spans="1:26" ht="38.25">
      <c r="A190" s="61" t="s">
        <v>531</v>
      </c>
      <c r="B190" s="61"/>
      <c r="C190" s="61"/>
      <c r="D190" s="61"/>
      <c r="E190" s="61"/>
      <c r="F190" s="61"/>
      <c r="G190" s="61"/>
      <c r="H190" s="61"/>
      <c r="I190" s="61"/>
      <c r="J190" s="61"/>
      <c r="K190" s="61"/>
      <c r="L190" s="62"/>
      <c r="M190" s="62"/>
      <c r="N190" s="63"/>
      <c r="O190" s="63"/>
      <c r="P190" s="63"/>
      <c r="Q190" s="63"/>
      <c r="R190" s="63"/>
      <c r="S190" s="63"/>
      <c r="T190" s="63"/>
      <c r="U190" s="64"/>
      <c r="V190" s="63"/>
      <c r="W190" s="63"/>
      <c r="X190" s="63"/>
      <c r="Y190" s="63"/>
      <c r="Z190" s="63"/>
    </row>
    <row r="191" spans="1:26" ht="166.5">
      <c r="A191" s="66"/>
      <c r="B191" s="67"/>
      <c r="C191" s="68" t="s">
        <v>532</v>
      </c>
      <c r="D191" s="69">
        <v>291510</v>
      </c>
      <c r="E191" s="70">
        <v>40238</v>
      </c>
      <c r="F191" s="70">
        <v>40238</v>
      </c>
      <c r="G191" s="70">
        <v>40253</v>
      </c>
      <c r="H191" s="70" t="s">
        <v>533</v>
      </c>
      <c r="I191" s="71" t="s">
        <v>534</v>
      </c>
      <c r="J191" s="27" t="s">
        <v>46</v>
      </c>
      <c r="K191" s="72" t="s">
        <v>198</v>
      </c>
      <c r="L191" s="62"/>
      <c r="M191" s="62"/>
      <c r="N191" s="63"/>
      <c r="O191" s="63"/>
      <c r="P191" s="63"/>
      <c r="Q191" s="63"/>
      <c r="R191" s="63"/>
      <c r="S191" s="63"/>
      <c r="T191" s="63"/>
      <c r="U191" s="64"/>
      <c r="V191" s="63"/>
      <c r="W191" s="63"/>
      <c r="X191" s="63"/>
      <c r="Y191" s="63"/>
      <c r="Z191" s="63"/>
    </row>
    <row r="192" spans="1:26" ht="141">
      <c r="A192" s="58"/>
      <c r="B192" s="58"/>
      <c r="C192" s="43" t="s">
        <v>535</v>
      </c>
      <c r="D192" s="24">
        <v>291610</v>
      </c>
      <c r="E192" s="25">
        <v>40238</v>
      </c>
      <c r="F192" s="4">
        <v>40238</v>
      </c>
      <c r="G192" s="25">
        <v>40253</v>
      </c>
      <c r="H192" s="25" t="s">
        <v>225</v>
      </c>
      <c r="I192" s="26" t="s">
        <v>536</v>
      </c>
      <c r="J192" s="27" t="s">
        <v>15</v>
      </c>
      <c r="K192" s="28" t="s">
        <v>16</v>
      </c>
      <c r="L192" s="29"/>
      <c r="M192" s="29"/>
      <c r="N192" s="30"/>
      <c r="O192" s="30"/>
      <c r="P192" s="30"/>
      <c r="Q192" s="30"/>
      <c r="R192" s="30"/>
      <c r="S192" s="30"/>
      <c r="T192" s="30"/>
      <c r="U192" s="44"/>
      <c r="V192" s="30"/>
      <c r="W192" s="30"/>
      <c r="X192" s="30"/>
      <c r="Y192" s="30"/>
      <c r="Z192" s="30"/>
    </row>
    <row r="193" spans="1:26" ht="192">
      <c r="A193" s="58"/>
      <c r="B193" s="59"/>
      <c r="C193" s="43" t="s">
        <v>537</v>
      </c>
      <c r="D193" s="24">
        <v>287210</v>
      </c>
      <c r="E193" s="25">
        <v>40238</v>
      </c>
      <c r="F193" s="25">
        <v>40238</v>
      </c>
      <c r="G193" s="25">
        <v>40253</v>
      </c>
      <c r="H193" s="25" t="s">
        <v>538</v>
      </c>
      <c r="I193" s="26" t="s">
        <v>539</v>
      </c>
      <c r="J193" s="27" t="s">
        <v>15</v>
      </c>
      <c r="K193" s="28" t="s">
        <v>16</v>
      </c>
      <c r="L193" s="29"/>
      <c r="M193" s="29"/>
      <c r="N193" s="30"/>
      <c r="O193" s="30"/>
      <c r="P193" s="30"/>
      <c r="Q193" s="30"/>
      <c r="R193" s="30"/>
      <c r="S193" s="30"/>
      <c r="T193" s="30"/>
      <c r="U193" s="44"/>
      <c r="V193" s="30"/>
      <c r="W193" s="30"/>
      <c r="X193" s="30"/>
      <c r="Y193" s="30"/>
      <c r="Z193" s="30"/>
    </row>
    <row r="194" spans="1:26" ht="153.75">
      <c r="A194" s="58"/>
      <c r="B194" s="58"/>
      <c r="C194" s="43" t="s">
        <v>540</v>
      </c>
      <c r="D194" s="24">
        <v>289710</v>
      </c>
      <c r="E194" s="25">
        <v>40238</v>
      </c>
      <c r="F194" s="25">
        <v>40238</v>
      </c>
      <c r="G194" s="25">
        <v>40253</v>
      </c>
      <c r="H194" s="25" t="s">
        <v>541</v>
      </c>
      <c r="I194" s="60" t="s">
        <v>542</v>
      </c>
      <c r="J194" s="27" t="s">
        <v>51</v>
      </c>
      <c r="K194" s="28" t="s">
        <v>51</v>
      </c>
      <c r="L194" s="29"/>
      <c r="M194" s="29"/>
      <c r="N194" s="30"/>
      <c r="O194" s="30"/>
      <c r="P194" s="30"/>
      <c r="Q194" s="30"/>
      <c r="R194" s="30"/>
      <c r="S194" s="30"/>
      <c r="T194" s="30"/>
      <c r="U194" s="44"/>
      <c r="V194" s="30"/>
      <c r="W194" s="30"/>
      <c r="X194" s="30"/>
      <c r="Y194" s="30"/>
      <c r="Z194" s="30"/>
    </row>
    <row r="195" spans="1:26" ht="166.5">
      <c r="A195" s="58"/>
      <c r="B195" s="58"/>
      <c r="C195" s="43" t="s">
        <v>543</v>
      </c>
      <c r="D195" s="24">
        <v>289810</v>
      </c>
      <c r="E195" s="25">
        <v>40238</v>
      </c>
      <c r="F195" s="4">
        <v>40238</v>
      </c>
      <c r="G195" s="25">
        <v>40253</v>
      </c>
      <c r="H195" s="25" t="s">
        <v>541</v>
      </c>
      <c r="I195" s="60" t="s">
        <v>544</v>
      </c>
      <c r="J195" s="27" t="s">
        <v>51</v>
      </c>
      <c r="K195" s="28" t="s">
        <v>51</v>
      </c>
      <c r="L195" s="29"/>
      <c r="M195" s="29"/>
      <c r="N195" s="30"/>
      <c r="O195" s="30"/>
      <c r="P195" s="30"/>
      <c r="Q195" s="30"/>
      <c r="R195" s="30"/>
      <c r="S195" s="30"/>
      <c r="T195" s="30"/>
      <c r="U195" s="44"/>
      <c r="V195" s="30"/>
      <c r="W195" s="30"/>
      <c r="X195" s="30"/>
      <c r="Y195" s="30"/>
      <c r="Z195" s="30"/>
    </row>
    <row r="196" spans="1:26" ht="64.5">
      <c r="A196" s="58"/>
      <c r="B196" s="58"/>
      <c r="C196" s="43" t="s">
        <v>545</v>
      </c>
      <c r="D196" s="24">
        <v>298110</v>
      </c>
      <c r="E196" s="25">
        <v>40239</v>
      </c>
      <c r="F196" s="4">
        <v>40240</v>
      </c>
      <c r="G196" s="25">
        <v>40255</v>
      </c>
      <c r="H196" s="25" t="s">
        <v>546</v>
      </c>
      <c r="I196" s="26" t="s">
        <v>547</v>
      </c>
      <c r="J196" s="27" t="s">
        <v>15</v>
      </c>
      <c r="K196" s="28" t="s">
        <v>16</v>
      </c>
      <c r="L196" s="29"/>
      <c r="M196" s="29"/>
      <c r="N196" s="30"/>
      <c r="O196" s="30"/>
      <c r="P196" s="30"/>
      <c r="Q196" s="30"/>
      <c r="R196" s="30"/>
      <c r="S196" s="30"/>
      <c r="T196" s="30"/>
      <c r="U196" s="44"/>
      <c r="V196" s="30"/>
      <c r="W196" s="30"/>
      <c r="X196" s="30"/>
      <c r="Y196" s="30"/>
      <c r="Z196" s="30"/>
    </row>
    <row r="197" spans="1:26" ht="128.25">
      <c r="A197" s="58"/>
      <c r="B197" s="58"/>
      <c r="C197" s="43" t="s">
        <v>548</v>
      </c>
      <c r="D197" s="24">
        <v>292410</v>
      </c>
      <c r="E197" s="25">
        <v>40239</v>
      </c>
      <c r="F197" s="25">
        <v>40240</v>
      </c>
      <c r="G197" s="25">
        <v>40255</v>
      </c>
      <c r="H197" s="25" t="s">
        <v>549</v>
      </c>
      <c r="I197" s="26" t="s">
        <v>550</v>
      </c>
      <c r="J197" s="27" t="s">
        <v>55</v>
      </c>
      <c r="K197" s="28" t="s">
        <v>55</v>
      </c>
      <c r="L197" s="29"/>
      <c r="M197" s="29"/>
      <c r="N197" s="30"/>
      <c r="O197" s="30"/>
      <c r="P197" s="30"/>
      <c r="Q197" s="30"/>
      <c r="R197" s="30"/>
      <c r="S197" s="30"/>
      <c r="T197" s="30"/>
      <c r="U197" s="44"/>
      <c r="V197" s="30"/>
      <c r="W197" s="30"/>
      <c r="X197" s="30"/>
      <c r="Y197" s="30"/>
      <c r="Z197" s="30"/>
    </row>
    <row r="198" spans="1:26" ht="39">
      <c r="A198" s="58"/>
      <c r="B198" s="58"/>
      <c r="C198" s="43" t="s">
        <v>551</v>
      </c>
      <c r="D198" s="24">
        <v>294310</v>
      </c>
      <c r="E198" s="25">
        <v>40239</v>
      </c>
      <c r="F198" s="25">
        <v>40240</v>
      </c>
      <c r="G198" s="25">
        <v>40255</v>
      </c>
      <c r="H198" s="25" t="s">
        <v>552</v>
      </c>
      <c r="I198" s="26" t="s">
        <v>553</v>
      </c>
      <c r="J198" s="27" t="s">
        <v>554</v>
      </c>
      <c r="K198" s="28" t="s">
        <v>554</v>
      </c>
      <c r="L198" s="29"/>
      <c r="M198" s="29"/>
      <c r="N198" s="30"/>
      <c r="O198" s="30"/>
      <c r="P198" s="30"/>
      <c r="Q198" s="30"/>
      <c r="R198" s="30"/>
      <c r="S198" s="30"/>
      <c r="T198" s="30"/>
      <c r="U198" s="44"/>
      <c r="V198" s="30"/>
      <c r="W198" s="30"/>
      <c r="X198" s="30"/>
      <c r="Y198" s="30"/>
      <c r="Z198" s="30"/>
    </row>
    <row r="199" spans="1:26" ht="90">
      <c r="A199" s="58"/>
      <c r="B199" s="58"/>
      <c r="C199" s="43" t="s">
        <v>555</v>
      </c>
      <c r="D199" s="24">
        <v>298410</v>
      </c>
      <c r="E199" s="52">
        <v>40240</v>
      </c>
      <c r="F199" s="25">
        <v>40240</v>
      </c>
      <c r="G199" s="25">
        <v>40255</v>
      </c>
      <c r="H199" s="25" t="s">
        <v>556</v>
      </c>
      <c r="I199" s="26" t="s">
        <v>557</v>
      </c>
      <c r="J199" s="27" t="s">
        <v>46</v>
      </c>
      <c r="K199" s="28" t="s">
        <v>198</v>
      </c>
      <c r="L199" s="29"/>
      <c r="M199" s="29"/>
      <c r="N199" s="30"/>
      <c r="O199" s="30"/>
      <c r="P199" s="30"/>
      <c r="Q199" s="30"/>
      <c r="R199" s="30"/>
      <c r="S199" s="30"/>
      <c r="T199" s="30"/>
      <c r="U199" s="44"/>
      <c r="V199" s="30"/>
      <c r="W199" s="30"/>
      <c r="X199" s="30"/>
      <c r="Y199" s="30"/>
      <c r="Z199" s="30"/>
    </row>
    <row r="200" spans="1:26" ht="217.5">
      <c r="A200" s="58"/>
      <c r="B200" s="58"/>
      <c r="C200" s="43" t="s">
        <v>558</v>
      </c>
      <c r="D200" s="24">
        <v>299210</v>
      </c>
      <c r="E200" s="52">
        <v>40240</v>
      </c>
      <c r="F200" s="73">
        <v>40241</v>
      </c>
      <c r="G200" s="25">
        <v>40256</v>
      </c>
      <c r="H200" s="25" t="s">
        <v>559</v>
      </c>
      <c r="I200" s="26" t="s">
        <v>560</v>
      </c>
      <c r="J200" s="27" t="s">
        <v>15</v>
      </c>
      <c r="K200" s="28" t="s">
        <v>16</v>
      </c>
      <c r="L200" s="29"/>
      <c r="M200" s="29"/>
      <c r="N200" s="30"/>
      <c r="O200" s="30"/>
      <c r="P200" s="30"/>
      <c r="Q200" s="30"/>
      <c r="R200" s="30"/>
      <c r="S200" s="30"/>
      <c r="T200" s="30"/>
      <c r="U200" s="44"/>
      <c r="V200" s="30"/>
      <c r="W200" s="30"/>
      <c r="X200" s="30"/>
      <c r="Y200" s="30"/>
      <c r="Z200" s="30"/>
    </row>
    <row r="201" spans="1:26" ht="306.75">
      <c r="A201" s="58"/>
      <c r="B201" s="58"/>
      <c r="C201" s="43" t="s">
        <v>561</v>
      </c>
      <c r="D201" s="24">
        <v>303010</v>
      </c>
      <c r="E201" s="52">
        <v>40241</v>
      </c>
      <c r="F201" s="25">
        <v>40241</v>
      </c>
      <c r="G201" s="25">
        <v>40256</v>
      </c>
      <c r="H201" s="25" t="s">
        <v>562</v>
      </c>
      <c r="I201" s="26" t="s">
        <v>563</v>
      </c>
      <c r="J201" s="27" t="s">
        <v>29</v>
      </c>
      <c r="K201" s="28" t="s">
        <v>30</v>
      </c>
      <c r="L201" s="29"/>
      <c r="M201" s="29"/>
      <c r="N201" s="30"/>
      <c r="O201" s="30"/>
      <c r="P201" s="30"/>
      <c r="Q201" s="30"/>
      <c r="R201" s="30"/>
      <c r="S201" s="30"/>
      <c r="T201" s="30"/>
      <c r="U201" s="44"/>
      <c r="V201" s="30"/>
      <c r="W201" s="30"/>
      <c r="X201" s="30"/>
      <c r="Y201" s="30"/>
      <c r="Z201" s="30"/>
    </row>
    <row r="202" spans="1:26" ht="243">
      <c r="A202" s="58"/>
      <c r="B202" s="58"/>
      <c r="C202" s="43" t="s">
        <v>564</v>
      </c>
      <c r="D202" s="24">
        <v>302910</v>
      </c>
      <c r="E202" s="52">
        <v>40241</v>
      </c>
      <c r="F202" s="25">
        <v>40241</v>
      </c>
      <c r="G202" s="25">
        <v>40256</v>
      </c>
      <c r="H202" s="25" t="s">
        <v>562</v>
      </c>
      <c r="I202" s="26" t="s">
        <v>565</v>
      </c>
      <c r="J202" s="27" t="s">
        <v>29</v>
      </c>
      <c r="K202" s="28" t="s">
        <v>30</v>
      </c>
      <c r="L202" s="29"/>
      <c r="M202" s="29"/>
      <c r="N202" s="30"/>
      <c r="O202" s="30"/>
      <c r="P202" s="30"/>
      <c r="Q202" s="30"/>
      <c r="R202" s="30"/>
      <c r="S202" s="30"/>
      <c r="T202" s="30"/>
      <c r="U202" s="44"/>
      <c r="V202" s="30"/>
      <c r="W202" s="30"/>
      <c r="X202" s="30"/>
      <c r="Y202" s="30"/>
      <c r="Z202" s="30"/>
    </row>
    <row r="203" spans="1:26" ht="102.75">
      <c r="A203" s="58"/>
      <c r="B203" s="58"/>
      <c r="C203" s="43" t="s">
        <v>566</v>
      </c>
      <c r="D203" s="24">
        <v>301610</v>
      </c>
      <c r="E203" s="52">
        <v>40241</v>
      </c>
      <c r="F203" s="25">
        <v>40241</v>
      </c>
      <c r="G203" s="25">
        <v>40256</v>
      </c>
      <c r="H203" s="25" t="s">
        <v>567</v>
      </c>
      <c r="I203" s="26" t="s">
        <v>568</v>
      </c>
      <c r="J203" s="27" t="s">
        <v>15</v>
      </c>
      <c r="K203" s="28" t="s">
        <v>16</v>
      </c>
      <c r="L203" s="29"/>
      <c r="M203" s="29"/>
      <c r="N203" s="30"/>
      <c r="O203" s="30"/>
      <c r="P203" s="30"/>
      <c r="Q203" s="30"/>
      <c r="R203" s="30"/>
      <c r="S203" s="30"/>
      <c r="T203" s="30"/>
      <c r="U203" s="44"/>
      <c r="V203" s="30"/>
      <c r="W203" s="30"/>
      <c r="X203" s="30"/>
      <c r="Y203" s="30"/>
      <c r="Z203" s="30"/>
    </row>
    <row r="204" spans="1:26" ht="64.5">
      <c r="A204" s="58"/>
      <c r="B204" s="58"/>
      <c r="C204" s="43" t="s">
        <v>569</v>
      </c>
      <c r="D204" s="24">
        <v>303910</v>
      </c>
      <c r="E204" s="52">
        <v>40241</v>
      </c>
      <c r="F204" s="25">
        <v>40241</v>
      </c>
      <c r="G204" s="25">
        <v>40256</v>
      </c>
      <c r="H204" s="25" t="s">
        <v>570</v>
      </c>
      <c r="I204" s="26" t="s">
        <v>571</v>
      </c>
      <c r="J204" s="27" t="s">
        <v>29</v>
      </c>
      <c r="K204" s="28" t="s">
        <v>42</v>
      </c>
      <c r="L204" s="29"/>
      <c r="M204" s="29"/>
      <c r="N204" s="30"/>
      <c r="O204" s="30"/>
      <c r="P204" s="30"/>
      <c r="Q204" s="30"/>
      <c r="R204" s="30"/>
      <c r="S204" s="30"/>
      <c r="T204" s="30"/>
      <c r="U204" s="44"/>
      <c r="V204" s="30"/>
      <c r="W204" s="30"/>
      <c r="X204" s="30"/>
      <c r="Y204" s="30"/>
      <c r="Z204" s="30"/>
    </row>
    <row r="205" spans="1:26" ht="128.25">
      <c r="A205" s="58"/>
      <c r="B205" s="58"/>
      <c r="C205" s="43" t="s">
        <v>572</v>
      </c>
      <c r="D205" s="24">
        <v>305610</v>
      </c>
      <c r="E205" s="52">
        <v>40241</v>
      </c>
      <c r="F205" s="25">
        <v>40241</v>
      </c>
      <c r="G205" s="25">
        <v>40256</v>
      </c>
      <c r="H205" s="25" t="s">
        <v>519</v>
      </c>
      <c r="I205" s="26" t="s">
        <v>573</v>
      </c>
      <c r="J205" s="27" t="s">
        <v>55</v>
      </c>
      <c r="K205" s="28" t="s">
        <v>55</v>
      </c>
      <c r="L205" s="29"/>
      <c r="M205" s="29"/>
      <c r="N205" s="30"/>
      <c r="O205" s="30"/>
      <c r="P205" s="30"/>
      <c r="Q205" s="30"/>
      <c r="R205" s="30"/>
      <c r="S205" s="30"/>
      <c r="T205" s="30"/>
      <c r="U205" s="44"/>
      <c r="V205" s="30"/>
      <c r="W205" s="30"/>
      <c r="X205" s="30"/>
      <c r="Y205" s="30"/>
      <c r="Z205" s="30"/>
    </row>
    <row r="206" spans="1:26" ht="255.75">
      <c r="A206" s="58"/>
      <c r="B206" s="58"/>
      <c r="C206" s="43" t="s">
        <v>574</v>
      </c>
      <c r="D206" s="24">
        <v>306710</v>
      </c>
      <c r="E206" s="52">
        <v>40242</v>
      </c>
      <c r="F206" s="25">
        <v>40241</v>
      </c>
      <c r="G206" s="25">
        <v>40256</v>
      </c>
      <c r="H206" s="25" t="s">
        <v>575</v>
      </c>
      <c r="I206" s="26" t="s">
        <v>576</v>
      </c>
      <c r="J206" s="27" t="s">
        <v>15</v>
      </c>
      <c r="K206" s="28" t="s">
        <v>16</v>
      </c>
      <c r="L206" s="29"/>
      <c r="M206" s="29"/>
      <c r="N206" s="30"/>
      <c r="O206" s="30"/>
      <c r="P206" s="30"/>
      <c r="Q206" s="30"/>
      <c r="R206" s="30"/>
      <c r="S206" s="30"/>
      <c r="T206" s="30"/>
      <c r="U206" s="44"/>
      <c r="V206" s="30"/>
      <c r="W206" s="30"/>
      <c r="X206" s="30"/>
      <c r="Y206" s="30"/>
      <c r="Z206" s="30"/>
    </row>
    <row r="207" spans="1:26" ht="115.5">
      <c r="A207" s="47"/>
      <c r="B207" s="47"/>
      <c r="C207" s="43" t="s">
        <v>577</v>
      </c>
      <c r="D207" s="24">
        <v>305510</v>
      </c>
      <c r="E207" s="52">
        <v>40242</v>
      </c>
      <c r="F207" s="25">
        <v>40241</v>
      </c>
      <c r="G207" s="25">
        <v>40256</v>
      </c>
      <c r="H207" s="25" t="s">
        <v>578</v>
      </c>
      <c r="I207" s="26" t="s">
        <v>579</v>
      </c>
      <c r="J207" s="27" t="s">
        <v>15</v>
      </c>
      <c r="K207" s="28" t="s">
        <v>16</v>
      </c>
      <c r="L207" s="29"/>
      <c r="M207" s="29"/>
      <c r="N207" s="30"/>
      <c r="O207" s="30"/>
      <c r="P207" s="30"/>
      <c r="Q207" s="30"/>
      <c r="R207" s="30"/>
      <c r="S207" s="30"/>
      <c r="T207" s="30"/>
      <c r="U207" s="44"/>
      <c r="V207" s="30"/>
      <c r="W207" s="30"/>
      <c r="X207" s="30"/>
      <c r="Y207" s="30"/>
      <c r="Z207" s="30"/>
    </row>
    <row r="208" spans="1:26" ht="153.75">
      <c r="A208" s="47"/>
      <c r="B208" s="47"/>
      <c r="C208" s="43" t="s">
        <v>580</v>
      </c>
      <c r="D208" s="24">
        <v>308810</v>
      </c>
      <c r="E208" s="52">
        <v>40242</v>
      </c>
      <c r="F208" s="25">
        <v>40242</v>
      </c>
      <c r="G208" s="25">
        <v>40259</v>
      </c>
      <c r="H208" s="25" t="s">
        <v>581</v>
      </c>
      <c r="I208" s="26" t="s">
        <v>582</v>
      </c>
      <c r="J208" s="27" t="s">
        <v>55</v>
      </c>
      <c r="K208" s="28" t="s">
        <v>55</v>
      </c>
      <c r="L208" s="29"/>
      <c r="M208" s="29"/>
      <c r="N208" s="30"/>
      <c r="O208" s="30"/>
      <c r="P208" s="30"/>
      <c r="Q208" s="30"/>
      <c r="R208" s="30"/>
      <c r="S208" s="30"/>
      <c r="T208" s="30"/>
      <c r="U208" s="44"/>
      <c r="V208" s="30"/>
      <c r="W208" s="30"/>
      <c r="X208" s="30"/>
      <c r="Y208" s="30"/>
      <c r="Z208" s="30"/>
    </row>
    <row r="209" spans="1:26" ht="153.75">
      <c r="A209" s="58"/>
      <c r="B209" s="58"/>
      <c r="C209" s="43" t="s">
        <v>583</v>
      </c>
      <c r="D209" s="24">
        <v>307710</v>
      </c>
      <c r="E209" s="52">
        <v>40242</v>
      </c>
      <c r="F209" s="25">
        <v>40242</v>
      </c>
      <c r="G209" s="25">
        <v>40259</v>
      </c>
      <c r="H209" s="25" t="s">
        <v>584</v>
      </c>
      <c r="I209" s="26" t="s">
        <v>585</v>
      </c>
      <c r="J209" s="27" t="s">
        <v>29</v>
      </c>
      <c r="K209" s="28" t="s">
        <v>30</v>
      </c>
      <c r="L209" s="29"/>
      <c r="M209" s="29"/>
      <c r="N209" s="30"/>
      <c r="O209" s="30"/>
      <c r="P209" s="30"/>
      <c r="Q209" s="30"/>
      <c r="R209" s="30"/>
      <c r="S209" s="30"/>
      <c r="T209" s="30"/>
      <c r="U209" s="44"/>
      <c r="V209" s="30"/>
      <c r="W209" s="30"/>
      <c r="X209" s="30"/>
      <c r="Y209" s="30"/>
      <c r="Z209" s="30"/>
    </row>
    <row r="210" spans="1:26" ht="166.5">
      <c r="A210" s="58"/>
      <c r="B210" s="58"/>
      <c r="C210" s="43" t="s">
        <v>586</v>
      </c>
      <c r="D210" s="24">
        <v>307910</v>
      </c>
      <c r="E210" s="52">
        <v>40242</v>
      </c>
      <c r="F210" s="25">
        <v>40242</v>
      </c>
      <c r="G210" s="25">
        <v>40259</v>
      </c>
      <c r="H210" s="25" t="s">
        <v>584</v>
      </c>
      <c r="I210" s="26" t="s">
        <v>587</v>
      </c>
      <c r="J210" s="27" t="s">
        <v>29</v>
      </c>
      <c r="K210" s="28" t="s">
        <v>30</v>
      </c>
      <c r="L210" s="29"/>
      <c r="M210" s="29"/>
      <c r="N210" s="30"/>
      <c r="O210" s="30"/>
      <c r="P210" s="30"/>
      <c r="Q210" s="30"/>
      <c r="R210" s="30"/>
      <c r="S210" s="30"/>
      <c r="T210" s="30"/>
      <c r="U210" s="44"/>
      <c r="V210" s="30"/>
      <c r="W210" s="30"/>
      <c r="X210" s="30"/>
      <c r="Y210" s="30"/>
      <c r="Z210" s="30"/>
    </row>
    <row r="211" spans="1:26" ht="153.75">
      <c r="A211" s="58"/>
      <c r="B211" s="58"/>
      <c r="C211" s="43" t="s">
        <v>588</v>
      </c>
      <c r="D211" s="24">
        <v>308110</v>
      </c>
      <c r="E211" s="3">
        <v>40242</v>
      </c>
      <c r="F211" s="25">
        <v>40242</v>
      </c>
      <c r="G211" s="25">
        <v>40259</v>
      </c>
      <c r="H211" s="25" t="s">
        <v>584</v>
      </c>
      <c r="I211" s="26" t="s">
        <v>589</v>
      </c>
      <c r="J211" s="27" t="s">
        <v>29</v>
      </c>
      <c r="K211" s="28" t="s">
        <v>42</v>
      </c>
      <c r="L211" s="29"/>
      <c r="M211" s="29"/>
      <c r="N211" s="30"/>
      <c r="O211" s="30"/>
      <c r="P211" s="30"/>
      <c r="Q211" s="30"/>
      <c r="R211" s="30"/>
      <c r="S211" s="30"/>
      <c r="T211" s="30"/>
      <c r="U211" s="44"/>
      <c r="V211" s="30"/>
      <c r="W211" s="30"/>
      <c r="X211" s="30"/>
      <c r="Y211" s="30"/>
      <c r="Z211" s="30"/>
    </row>
    <row r="212" spans="1:26" ht="179.25">
      <c r="A212" s="58"/>
      <c r="B212" s="58"/>
      <c r="C212" s="43" t="s">
        <v>590</v>
      </c>
      <c r="D212" s="24">
        <v>310610</v>
      </c>
      <c r="E212" s="52">
        <v>40242</v>
      </c>
      <c r="F212" s="25">
        <v>40242</v>
      </c>
      <c r="G212" s="25">
        <v>40259</v>
      </c>
      <c r="H212" s="25" t="s">
        <v>591</v>
      </c>
      <c r="I212" s="26" t="s">
        <v>592</v>
      </c>
      <c r="J212" s="27" t="s">
        <v>55</v>
      </c>
      <c r="K212" s="28" t="s">
        <v>55</v>
      </c>
      <c r="L212" s="29"/>
      <c r="M212" s="29"/>
      <c r="N212" s="30"/>
      <c r="O212" s="30"/>
      <c r="P212" s="30"/>
      <c r="Q212" s="30"/>
      <c r="R212" s="30"/>
      <c r="S212" s="30"/>
      <c r="T212" s="30"/>
      <c r="U212" s="44"/>
      <c r="V212" s="30"/>
      <c r="W212" s="30"/>
      <c r="X212" s="30"/>
      <c r="Y212" s="30"/>
      <c r="Z212" s="30"/>
    </row>
    <row r="213" spans="1:26" ht="128.25">
      <c r="A213" s="58"/>
      <c r="B213" s="58"/>
      <c r="C213" s="43" t="s">
        <v>593</v>
      </c>
      <c r="D213" s="24">
        <v>309410</v>
      </c>
      <c r="E213" s="3">
        <v>40242</v>
      </c>
      <c r="F213" s="25">
        <v>40242</v>
      </c>
      <c r="G213" s="25">
        <v>40259</v>
      </c>
      <c r="H213" s="25" t="s">
        <v>594</v>
      </c>
      <c r="I213" s="26" t="s">
        <v>595</v>
      </c>
      <c r="J213" s="27" t="s">
        <v>15</v>
      </c>
      <c r="K213" s="28" t="s">
        <v>16</v>
      </c>
      <c r="L213" s="29"/>
      <c r="M213" s="29"/>
      <c r="N213" s="30"/>
      <c r="O213" s="30"/>
      <c r="P213" s="30"/>
      <c r="Q213" s="30"/>
      <c r="R213" s="30"/>
      <c r="S213" s="30"/>
      <c r="T213" s="30"/>
      <c r="U213" s="44"/>
      <c r="V213" s="30"/>
      <c r="W213" s="30"/>
      <c r="X213" s="30"/>
      <c r="Y213" s="30"/>
      <c r="Z213" s="30"/>
    </row>
    <row r="214" spans="1:26" ht="128.25">
      <c r="A214" s="58"/>
      <c r="B214" s="58"/>
      <c r="C214" s="43" t="s">
        <v>596</v>
      </c>
      <c r="D214" s="24">
        <v>311310</v>
      </c>
      <c r="E214" s="52">
        <v>40245</v>
      </c>
      <c r="F214" s="25">
        <v>40245</v>
      </c>
      <c r="G214" s="25">
        <v>40260</v>
      </c>
      <c r="H214" s="25" t="s">
        <v>597</v>
      </c>
      <c r="I214" s="26" t="s">
        <v>598</v>
      </c>
      <c r="J214" s="27" t="s">
        <v>15</v>
      </c>
      <c r="K214" s="28" t="s">
        <v>16</v>
      </c>
      <c r="L214" s="29"/>
      <c r="M214" s="29"/>
      <c r="N214" s="30"/>
      <c r="O214" s="30"/>
      <c r="P214" s="30"/>
      <c r="Q214" s="30"/>
      <c r="R214" s="30"/>
      <c r="S214" s="30"/>
      <c r="T214" s="30"/>
      <c r="U214" s="44"/>
      <c r="V214" s="30"/>
      <c r="W214" s="30"/>
      <c r="X214" s="30"/>
      <c r="Y214" s="30"/>
      <c r="Z214" s="30"/>
    </row>
    <row r="215" spans="1:26" ht="294">
      <c r="A215" s="47"/>
      <c r="B215" s="47"/>
      <c r="C215" s="43" t="s">
        <v>599</v>
      </c>
      <c r="D215" s="24">
        <v>312010</v>
      </c>
      <c r="E215" s="52">
        <v>40245</v>
      </c>
      <c r="F215" s="25">
        <v>40245</v>
      </c>
      <c r="G215" s="25">
        <v>40260</v>
      </c>
      <c r="H215" s="25" t="s">
        <v>600</v>
      </c>
      <c r="I215" s="26" t="s">
        <v>601</v>
      </c>
      <c r="J215" s="27" t="s">
        <v>29</v>
      </c>
      <c r="K215" s="28" t="s">
        <v>42</v>
      </c>
      <c r="L215" s="29"/>
      <c r="M215" s="29"/>
      <c r="N215" s="30"/>
      <c r="O215" s="30"/>
      <c r="P215" s="30"/>
      <c r="Q215" s="30"/>
      <c r="R215" s="30"/>
      <c r="S215" s="30"/>
      <c r="T215" s="30"/>
      <c r="U215" s="44"/>
      <c r="V215" s="30"/>
      <c r="W215" s="30"/>
      <c r="X215" s="30"/>
      <c r="Y215" s="30"/>
      <c r="Z215" s="30"/>
    </row>
    <row r="216" spans="1:26" ht="179.25">
      <c r="A216" s="58"/>
      <c r="B216" s="58"/>
      <c r="C216" s="43" t="s">
        <v>602</v>
      </c>
      <c r="D216" s="24">
        <v>315510</v>
      </c>
      <c r="E216" s="3">
        <v>40245</v>
      </c>
      <c r="F216" s="4">
        <v>40245</v>
      </c>
      <c r="G216" s="25">
        <v>40260</v>
      </c>
      <c r="H216" s="25" t="s">
        <v>603</v>
      </c>
      <c r="I216" s="26" t="s">
        <v>604</v>
      </c>
      <c r="J216" s="27" t="s">
        <v>29</v>
      </c>
      <c r="K216" s="28" t="s">
        <v>55</v>
      </c>
      <c r="L216" s="29"/>
      <c r="M216" s="29"/>
      <c r="N216" s="30"/>
      <c r="O216" s="30"/>
      <c r="P216" s="30"/>
      <c r="Q216" s="30"/>
      <c r="R216" s="30"/>
      <c r="S216" s="30"/>
      <c r="T216" s="30"/>
      <c r="U216" s="44"/>
      <c r="V216" s="30"/>
      <c r="W216" s="30"/>
      <c r="X216" s="30"/>
      <c r="Y216" s="30"/>
      <c r="Z216" s="30"/>
    </row>
    <row r="217" spans="1:26" ht="192">
      <c r="A217" s="58"/>
      <c r="B217" s="58"/>
      <c r="C217" s="43" t="s">
        <v>605</v>
      </c>
      <c r="D217" s="24">
        <v>320210</v>
      </c>
      <c r="E217" s="52">
        <v>40246</v>
      </c>
      <c r="F217" s="25">
        <v>40246</v>
      </c>
      <c r="G217" s="25">
        <v>40261</v>
      </c>
      <c r="H217" s="25" t="s">
        <v>606</v>
      </c>
      <c r="I217" s="26" t="s">
        <v>607</v>
      </c>
      <c r="J217" s="27" t="s">
        <v>15</v>
      </c>
      <c r="K217" s="28" t="s">
        <v>16</v>
      </c>
      <c r="L217" s="29"/>
      <c r="M217" s="29"/>
      <c r="N217" s="30"/>
      <c r="O217" s="30"/>
      <c r="P217" s="30"/>
      <c r="Q217" s="30"/>
      <c r="R217" s="30"/>
      <c r="S217" s="30"/>
      <c r="T217" s="30"/>
      <c r="U217" s="44"/>
      <c r="V217" s="30"/>
      <c r="W217" s="30"/>
      <c r="X217" s="30"/>
      <c r="Y217" s="30"/>
      <c r="Z217" s="30"/>
    </row>
    <row r="218" spans="1:26" ht="230.25">
      <c r="A218" s="47"/>
      <c r="B218" s="47"/>
      <c r="C218" s="43" t="s">
        <v>608</v>
      </c>
      <c r="D218" s="24">
        <v>317510</v>
      </c>
      <c r="E218" s="52">
        <v>40245</v>
      </c>
      <c r="F218" s="25">
        <v>40245</v>
      </c>
      <c r="G218" s="25">
        <v>40260</v>
      </c>
      <c r="H218" s="25" t="s">
        <v>609</v>
      </c>
      <c r="I218" s="26" t="s">
        <v>610</v>
      </c>
      <c r="J218" s="27" t="s">
        <v>29</v>
      </c>
      <c r="K218" s="28" t="s">
        <v>55</v>
      </c>
      <c r="L218" s="29"/>
      <c r="M218" s="29"/>
      <c r="N218" s="30"/>
      <c r="O218" s="30"/>
      <c r="P218" s="30"/>
      <c r="Q218" s="30"/>
      <c r="R218" s="30"/>
      <c r="S218" s="30"/>
      <c r="T218" s="30"/>
      <c r="U218" s="44"/>
      <c r="V218" s="30"/>
      <c r="W218" s="30"/>
      <c r="X218" s="30"/>
      <c r="Y218" s="30"/>
      <c r="Z218" s="30"/>
    </row>
    <row r="219" spans="1:26" ht="141">
      <c r="A219" s="47"/>
      <c r="B219" s="47"/>
      <c r="C219" s="43" t="s">
        <v>611</v>
      </c>
      <c r="D219" s="24">
        <v>320810</v>
      </c>
      <c r="E219" s="52">
        <v>40246</v>
      </c>
      <c r="F219" s="25">
        <v>40246</v>
      </c>
      <c r="G219" s="25">
        <v>40261</v>
      </c>
      <c r="H219" s="25" t="s">
        <v>612</v>
      </c>
      <c r="I219" s="26" t="s">
        <v>613</v>
      </c>
      <c r="J219" s="27" t="s">
        <v>46</v>
      </c>
      <c r="K219" s="28" t="s">
        <v>198</v>
      </c>
      <c r="L219" s="29"/>
      <c r="M219" s="29"/>
      <c r="N219" s="30"/>
      <c r="O219" s="30"/>
      <c r="P219" s="30"/>
      <c r="Q219" s="30"/>
      <c r="R219" s="30"/>
      <c r="S219" s="30"/>
      <c r="T219" s="30"/>
      <c r="U219" s="44"/>
      <c r="V219" s="30"/>
      <c r="W219" s="30"/>
      <c r="X219" s="30"/>
      <c r="Y219" s="30"/>
      <c r="Z219" s="30"/>
    </row>
    <row r="220" spans="1:26" ht="153.75">
      <c r="A220" s="47"/>
      <c r="B220" s="59"/>
      <c r="C220" s="43" t="s">
        <v>614</v>
      </c>
      <c r="D220" s="24">
        <v>320910</v>
      </c>
      <c r="E220" s="52">
        <v>40246</v>
      </c>
      <c r="F220" s="25">
        <v>40246</v>
      </c>
      <c r="G220" s="25">
        <v>40261</v>
      </c>
      <c r="H220" s="25" t="s">
        <v>615</v>
      </c>
      <c r="I220" s="26" t="s">
        <v>616</v>
      </c>
      <c r="J220" s="27" t="s">
        <v>46</v>
      </c>
      <c r="K220" s="28" t="s">
        <v>198</v>
      </c>
      <c r="L220" s="29"/>
      <c r="M220" s="29"/>
      <c r="N220" s="30"/>
      <c r="O220" s="30"/>
      <c r="P220" s="30"/>
      <c r="Q220" s="30"/>
      <c r="R220" s="30"/>
      <c r="S220" s="30"/>
      <c r="T220" s="30"/>
      <c r="U220" s="44"/>
      <c r="V220" s="30"/>
      <c r="W220" s="30"/>
      <c r="X220" s="30"/>
      <c r="Y220" s="30"/>
      <c r="Z220" s="30"/>
    </row>
    <row r="221" spans="1:26" ht="319.5">
      <c r="A221" s="58"/>
      <c r="B221" s="58"/>
      <c r="C221" s="43" t="s">
        <v>617</v>
      </c>
      <c r="D221" s="24">
        <v>322010</v>
      </c>
      <c r="E221" s="52">
        <v>40246</v>
      </c>
      <c r="F221" s="25">
        <v>40246</v>
      </c>
      <c r="G221" s="25">
        <v>40261</v>
      </c>
      <c r="H221" s="25" t="s">
        <v>618</v>
      </c>
      <c r="I221" s="26" t="s">
        <v>619</v>
      </c>
      <c r="J221" s="27" t="s">
        <v>46</v>
      </c>
      <c r="K221" s="28" t="s">
        <v>198</v>
      </c>
      <c r="L221" s="29"/>
      <c r="M221" s="29"/>
      <c r="N221" s="30"/>
      <c r="O221" s="30"/>
      <c r="P221" s="30"/>
      <c r="Q221" s="30"/>
      <c r="R221" s="30"/>
      <c r="S221" s="30"/>
      <c r="T221" s="30"/>
      <c r="U221" s="44"/>
      <c r="V221" s="30"/>
      <c r="W221" s="30"/>
      <c r="X221" s="30"/>
      <c r="Y221" s="30"/>
      <c r="Z221" s="30"/>
    </row>
    <row r="222" spans="1:26" ht="409.6">
      <c r="A222" s="58"/>
      <c r="B222" s="58"/>
      <c r="C222" s="43" t="s">
        <v>620</v>
      </c>
      <c r="D222" s="24">
        <v>322110</v>
      </c>
      <c r="E222" s="52">
        <v>40246</v>
      </c>
      <c r="F222" s="25">
        <v>40246</v>
      </c>
      <c r="G222" s="25">
        <v>40261</v>
      </c>
      <c r="H222" s="25" t="s">
        <v>621</v>
      </c>
      <c r="I222" s="26" t="s">
        <v>622</v>
      </c>
      <c r="J222" s="27" t="s">
        <v>29</v>
      </c>
      <c r="K222" s="28" t="s">
        <v>55</v>
      </c>
      <c r="L222" s="29"/>
      <c r="M222" s="29"/>
      <c r="N222" s="30"/>
      <c r="O222" s="30"/>
      <c r="P222" s="30"/>
      <c r="Q222" s="30"/>
      <c r="R222" s="30"/>
      <c r="S222" s="30"/>
      <c r="T222" s="30"/>
      <c r="U222" s="44"/>
      <c r="V222" s="30"/>
      <c r="W222" s="30"/>
      <c r="X222" s="30"/>
      <c r="Y222" s="30"/>
      <c r="Z222" s="30"/>
    </row>
    <row r="223" spans="1:26" ht="192">
      <c r="A223" s="47"/>
      <c r="B223" s="47"/>
      <c r="C223" s="43" t="s">
        <v>623</v>
      </c>
      <c r="D223" s="24">
        <v>322210</v>
      </c>
      <c r="E223" s="52">
        <v>40246</v>
      </c>
      <c r="F223" s="25">
        <v>40246</v>
      </c>
      <c r="G223" s="25">
        <v>40261</v>
      </c>
      <c r="H223" s="25" t="s">
        <v>624</v>
      </c>
      <c r="I223" s="26" t="s">
        <v>625</v>
      </c>
      <c r="J223" s="27" t="s">
        <v>29</v>
      </c>
      <c r="K223" s="28" t="s">
        <v>55</v>
      </c>
      <c r="L223" s="29"/>
      <c r="M223" s="29"/>
      <c r="N223" s="30"/>
      <c r="O223" s="30"/>
      <c r="P223" s="30"/>
      <c r="Q223" s="30"/>
      <c r="R223" s="30"/>
      <c r="S223" s="30"/>
      <c r="T223" s="30"/>
      <c r="U223" s="44"/>
      <c r="V223" s="30"/>
      <c r="W223" s="30"/>
      <c r="X223" s="30"/>
      <c r="Y223" s="30"/>
      <c r="Z223" s="30"/>
    </row>
    <row r="224" spans="1:26" ht="409.6">
      <c r="A224" s="47"/>
      <c r="B224" s="47"/>
      <c r="C224" s="43" t="s">
        <v>626</v>
      </c>
      <c r="D224" s="24">
        <v>322310</v>
      </c>
      <c r="E224" s="52">
        <v>40246</v>
      </c>
      <c r="F224" s="25">
        <v>40246</v>
      </c>
      <c r="G224" s="25">
        <v>40261</v>
      </c>
      <c r="H224" s="25" t="s">
        <v>624</v>
      </c>
      <c r="I224" s="26" t="s">
        <v>627</v>
      </c>
      <c r="J224" s="27" t="s">
        <v>51</v>
      </c>
      <c r="K224" s="28" t="s">
        <v>51</v>
      </c>
      <c r="L224" s="29"/>
      <c r="M224" s="29"/>
      <c r="N224" s="30"/>
      <c r="O224" s="30"/>
      <c r="P224" s="30"/>
      <c r="Q224" s="30"/>
      <c r="R224" s="30"/>
      <c r="S224" s="30"/>
      <c r="T224" s="30"/>
      <c r="U224" s="44"/>
      <c r="V224" s="30"/>
      <c r="W224" s="30"/>
      <c r="X224" s="30"/>
      <c r="Y224" s="30"/>
      <c r="Z224" s="30"/>
    </row>
    <row r="225" spans="1:26" ht="128.25">
      <c r="A225" s="47"/>
      <c r="B225" s="47"/>
      <c r="C225" s="43" t="s">
        <v>628</v>
      </c>
      <c r="D225" s="24">
        <v>337110</v>
      </c>
      <c r="E225" s="52">
        <v>40247</v>
      </c>
      <c r="F225" s="25">
        <v>40247</v>
      </c>
      <c r="G225" s="25">
        <v>40262</v>
      </c>
      <c r="H225" s="25" t="s">
        <v>629</v>
      </c>
      <c r="I225" s="26" t="s">
        <v>630</v>
      </c>
      <c r="J225" s="27" t="s">
        <v>15</v>
      </c>
      <c r="K225" s="28" t="s">
        <v>16</v>
      </c>
      <c r="L225" s="29"/>
      <c r="M225" s="29"/>
      <c r="N225" s="30"/>
      <c r="O225" s="30"/>
      <c r="P225" s="30"/>
      <c r="Q225" s="30"/>
      <c r="R225" s="30"/>
      <c r="S225" s="30"/>
      <c r="T225" s="30"/>
      <c r="U225" s="44"/>
      <c r="V225" s="30"/>
      <c r="W225" s="30"/>
      <c r="X225" s="30"/>
      <c r="Y225" s="30"/>
      <c r="Z225" s="30"/>
    </row>
    <row r="226" spans="1:26" ht="306.75">
      <c r="A226" s="47"/>
      <c r="B226" s="47"/>
      <c r="C226" s="43" t="s">
        <v>631</v>
      </c>
      <c r="D226" s="24">
        <v>337310</v>
      </c>
      <c r="E226" s="52">
        <v>40247</v>
      </c>
      <c r="F226" s="25">
        <v>40247</v>
      </c>
      <c r="G226" s="25">
        <v>40262</v>
      </c>
      <c r="H226" s="25" t="s">
        <v>632</v>
      </c>
      <c r="I226" s="26" t="s">
        <v>633</v>
      </c>
      <c r="J226" s="27" t="s">
        <v>46</v>
      </c>
      <c r="K226" s="28" t="s">
        <v>198</v>
      </c>
      <c r="L226" s="29"/>
      <c r="M226" s="29"/>
      <c r="N226" s="30"/>
      <c r="O226" s="30"/>
      <c r="P226" s="30"/>
      <c r="Q226" s="30"/>
      <c r="R226" s="30"/>
      <c r="S226" s="30"/>
      <c r="T226" s="30"/>
      <c r="U226" s="44"/>
      <c r="V226" s="30"/>
      <c r="W226" s="30"/>
      <c r="X226" s="30"/>
      <c r="Y226" s="30"/>
      <c r="Z226" s="30"/>
    </row>
    <row r="227" spans="1:26" ht="153.75">
      <c r="A227" s="47"/>
      <c r="B227" s="47"/>
      <c r="C227" s="43" t="s">
        <v>634</v>
      </c>
      <c r="D227" s="24">
        <v>337410</v>
      </c>
      <c r="E227" s="52">
        <v>40247</v>
      </c>
      <c r="F227" s="25">
        <v>40247</v>
      </c>
      <c r="G227" s="25">
        <v>40262</v>
      </c>
      <c r="H227" s="25" t="s">
        <v>635</v>
      </c>
      <c r="I227" s="26" t="s">
        <v>636</v>
      </c>
      <c r="J227" s="27" t="s">
        <v>46</v>
      </c>
      <c r="K227" s="28" t="s">
        <v>198</v>
      </c>
      <c r="L227" s="29"/>
      <c r="M227" s="29"/>
      <c r="N227" s="30"/>
      <c r="O227" s="30"/>
      <c r="P227" s="30"/>
      <c r="Q227" s="30"/>
      <c r="R227" s="30"/>
      <c r="S227" s="30"/>
      <c r="T227" s="30"/>
      <c r="U227" s="44"/>
      <c r="V227" s="30"/>
      <c r="W227" s="30"/>
      <c r="X227" s="30"/>
      <c r="Y227" s="30"/>
      <c r="Z227" s="30"/>
    </row>
    <row r="228" spans="1:26" ht="64.5">
      <c r="A228" s="47"/>
      <c r="B228" s="47"/>
      <c r="C228" s="43" t="s">
        <v>637</v>
      </c>
      <c r="D228" s="24">
        <v>337510</v>
      </c>
      <c r="E228" s="52">
        <v>40248</v>
      </c>
      <c r="F228" s="25">
        <v>40248</v>
      </c>
      <c r="G228" s="25">
        <v>40263</v>
      </c>
      <c r="H228" s="25" t="s">
        <v>638</v>
      </c>
      <c r="I228" s="26" t="s">
        <v>639</v>
      </c>
      <c r="J228" s="27" t="s">
        <v>55</v>
      </c>
      <c r="K228" s="28" t="s">
        <v>55</v>
      </c>
      <c r="L228" s="29"/>
      <c r="M228" s="29"/>
      <c r="N228" s="30"/>
      <c r="O228" s="30"/>
      <c r="P228" s="30"/>
      <c r="Q228" s="30"/>
      <c r="R228" s="30"/>
      <c r="S228" s="30"/>
      <c r="T228" s="30"/>
      <c r="U228" s="44"/>
      <c r="V228" s="30"/>
      <c r="W228" s="30"/>
      <c r="X228" s="30"/>
      <c r="Y228" s="30"/>
      <c r="Z228" s="30"/>
    </row>
    <row r="229" spans="1:26" ht="179.25">
      <c r="A229" s="47"/>
      <c r="B229" s="47"/>
      <c r="C229" s="43" t="s">
        <v>640</v>
      </c>
      <c r="D229" s="24">
        <v>337910</v>
      </c>
      <c r="E229" s="52">
        <v>40248</v>
      </c>
      <c r="F229" s="25">
        <v>40248</v>
      </c>
      <c r="G229" s="25">
        <v>40263</v>
      </c>
      <c r="H229" s="25" t="s">
        <v>641</v>
      </c>
      <c r="I229" s="26" t="s">
        <v>642</v>
      </c>
      <c r="J229" s="27" t="s">
        <v>15</v>
      </c>
      <c r="K229" s="28" t="s">
        <v>16</v>
      </c>
      <c r="L229" s="29"/>
      <c r="M229" s="29"/>
      <c r="N229" s="30"/>
      <c r="O229" s="30"/>
      <c r="P229" s="30"/>
      <c r="Q229" s="30"/>
      <c r="R229" s="30"/>
      <c r="S229" s="30"/>
      <c r="T229" s="30"/>
      <c r="U229" s="44"/>
      <c r="V229" s="30"/>
      <c r="W229" s="30"/>
      <c r="X229" s="30"/>
      <c r="Y229" s="30"/>
      <c r="Z229" s="30"/>
    </row>
    <row r="230" spans="1:26" ht="90">
      <c r="A230" s="47"/>
      <c r="B230" s="47"/>
      <c r="C230" s="43" t="s">
        <v>643</v>
      </c>
      <c r="D230" s="24">
        <v>336810</v>
      </c>
      <c r="E230" s="52">
        <v>40242</v>
      </c>
      <c r="F230" s="25">
        <v>40242</v>
      </c>
      <c r="G230" s="25">
        <v>40259</v>
      </c>
      <c r="H230" s="25" t="s">
        <v>644</v>
      </c>
      <c r="I230" s="26" t="s">
        <v>645</v>
      </c>
      <c r="J230" s="27" t="s">
        <v>15</v>
      </c>
      <c r="K230" s="28" t="s">
        <v>16</v>
      </c>
      <c r="L230" s="29"/>
      <c r="M230" s="29"/>
      <c r="N230" s="30"/>
      <c r="O230" s="30"/>
      <c r="P230" s="30"/>
      <c r="Q230" s="30"/>
      <c r="R230" s="30"/>
      <c r="S230" s="30"/>
      <c r="T230" s="30"/>
      <c r="U230" s="44"/>
      <c r="V230" s="30"/>
      <c r="W230" s="30"/>
      <c r="X230" s="30"/>
      <c r="Y230" s="30"/>
      <c r="Z230" s="30"/>
    </row>
    <row r="231" spans="1:26" ht="102.75">
      <c r="A231" s="47"/>
      <c r="B231" s="47"/>
      <c r="C231" s="43" t="s">
        <v>646</v>
      </c>
      <c r="D231" s="24">
        <v>351010</v>
      </c>
      <c r="E231" s="52">
        <v>40249</v>
      </c>
      <c r="F231" s="25">
        <v>40249</v>
      </c>
      <c r="G231" s="25">
        <v>40280</v>
      </c>
      <c r="H231" s="25" t="s">
        <v>225</v>
      </c>
      <c r="I231" s="26" t="s">
        <v>647</v>
      </c>
      <c r="J231" s="27" t="s">
        <v>15</v>
      </c>
      <c r="K231" s="28" t="s">
        <v>16</v>
      </c>
      <c r="L231" s="29"/>
      <c r="M231" s="29"/>
      <c r="N231" s="30"/>
      <c r="O231" s="30"/>
      <c r="P231" s="30"/>
      <c r="Q231" s="30"/>
      <c r="R231" s="30"/>
      <c r="S231" s="30"/>
      <c r="T231" s="30"/>
      <c r="U231" s="44"/>
      <c r="V231" s="30"/>
      <c r="W231" s="30"/>
      <c r="X231" s="30"/>
      <c r="Y231" s="30"/>
      <c r="Z231" s="30"/>
    </row>
    <row r="232" spans="1:26" ht="64.5">
      <c r="A232" s="47"/>
      <c r="B232" s="47"/>
      <c r="C232" s="43" t="s">
        <v>648</v>
      </c>
      <c r="D232" s="24">
        <v>351110</v>
      </c>
      <c r="E232" s="52">
        <v>40249</v>
      </c>
      <c r="F232" s="25">
        <v>40249</v>
      </c>
      <c r="G232" s="25">
        <v>40280</v>
      </c>
      <c r="H232" s="25" t="s">
        <v>649</v>
      </c>
      <c r="I232" s="26" t="s">
        <v>650</v>
      </c>
      <c r="J232" s="27" t="s">
        <v>15</v>
      </c>
      <c r="K232" s="28" t="s">
        <v>16</v>
      </c>
      <c r="L232" s="29"/>
      <c r="M232" s="29"/>
      <c r="N232" s="30"/>
      <c r="O232" s="30"/>
      <c r="P232" s="30"/>
      <c r="Q232" s="30"/>
      <c r="R232" s="30"/>
      <c r="S232" s="30"/>
      <c r="T232" s="30"/>
      <c r="U232" s="44"/>
      <c r="V232" s="30"/>
      <c r="W232" s="30"/>
      <c r="X232" s="30"/>
      <c r="Y232" s="30"/>
      <c r="Z232" s="30"/>
    </row>
    <row r="233" spans="1:26" ht="115.5">
      <c r="A233" s="47"/>
      <c r="B233" s="47"/>
      <c r="C233" s="43" t="s">
        <v>651</v>
      </c>
      <c r="D233" s="24">
        <v>325910</v>
      </c>
      <c r="E233" s="52">
        <v>40247</v>
      </c>
      <c r="F233" s="25">
        <v>40247</v>
      </c>
      <c r="G233" s="25">
        <v>40262</v>
      </c>
      <c r="H233" s="25" t="s">
        <v>652</v>
      </c>
      <c r="I233" s="26" t="s">
        <v>653</v>
      </c>
      <c r="J233" s="27" t="s">
        <v>15</v>
      </c>
      <c r="K233" s="28" t="s">
        <v>16</v>
      </c>
      <c r="L233" s="29"/>
      <c r="M233" s="29"/>
      <c r="N233" s="30"/>
      <c r="O233" s="30"/>
      <c r="P233" s="30"/>
      <c r="Q233" s="30"/>
      <c r="R233" s="30"/>
      <c r="S233" s="30"/>
      <c r="T233" s="30"/>
      <c r="U233" s="44"/>
      <c r="V233" s="30"/>
      <c r="W233" s="30"/>
      <c r="X233" s="30"/>
      <c r="Y233" s="30"/>
      <c r="Z233" s="30"/>
    </row>
    <row r="234" spans="1:26" ht="153.75">
      <c r="A234" s="47"/>
      <c r="B234" s="47"/>
      <c r="C234" s="43" t="s">
        <v>654</v>
      </c>
      <c r="D234" s="24">
        <v>334810</v>
      </c>
      <c r="E234" s="52">
        <v>40249</v>
      </c>
      <c r="F234" s="25">
        <v>40249</v>
      </c>
      <c r="G234" s="25">
        <v>40280</v>
      </c>
      <c r="H234" s="25" t="s">
        <v>655</v>
      </c>
      <c r="I234" s="26" t="s">
        <v>656</v>
      </c>
      <c r="J234" s="27" t="s">
        <v>554</v>
      </c>
      <c r="K234" s="28" t="s">
        <v>554</v>
      </c>
      <c r="L234" s="29"/>
      <c r="M234" s="29"/>
      <c r="N234" s="30"/>
      <c r="O234" s="30"/>
      <c r="P234" s="30"/>
      <c r="Q234" s="30"/>
      <c r="R234" s="30"/>
      <c r="S234" s="30"/>
      <c r="T234" s="30"/>
      <c r="U234" s="44"/>
      <c r="V234" s="30"/>
      <c r="W234" s="30"/>
      <c r="X234" s="30"/>
      <c r="Y234" s="30"/>
      <c r="Z234" s="30"/>
    </row>
    <row r="235" spans="1:26" ht="230.25">
      <c r="A235" s="47"/>
      <c r="B235" s="59"/>
      <c r="C235" s="43" t="s">
        <v>657</v>
      </c>
      <c r="D235" s="24">
        <v>335010</v>
      </c>
      <c r="E235" s="52">
        <v>40249</v>
      </c>
      <c r="F235" s="25">
        <v>40249</v>
      </c>
      <c r="G235" s="25">
        <v>40280</v>
      </c>
      <c r="H235" s="25" t="s">
        <v>655</v>
      </c>
      <c r="I235" s="26" t="s">
        <v>658</v>
      </c>
      <c r="J235" s="27" t="s">
        <v>15</v>
      </c>
      <c r="K235" s="28" t="s">
        <v>16</v>
      </c>
      <c r="L235" s="29"/>
      <c r="M235" s="29"/>
      <c r="N235" s="30"/>
      <c r="O235" s="30"/>
      <c r="P235" s="30"/>
      <c r="Q235" s="30"/>
      <c r="R235" s="30"/>
      <c r="S235" s="30"/>
      <c r="T235" s="30"/>
      <c r="U235" s="44"/>
      <c r="V235" s="30"/>
      <c r="W235" s="30"/>
      <c r="X235" s="30"/>
      <c r="Y235" s="30"/>
      <c r="Z235" s="30"/>
    </row>
    <row r="236" spans="1:26" ht="230.25">
      <c r="A236" s="47"/>
      <c r="B236" s="47"/>
      <c r="C236" s="43" t="s">
        <v>659</v>
      </c>
      <c r="D236" s="24">
        <v>334910</v>
      </c>
      <c r="E236" s="52">
        <v>40249</v>
      </c>
      <c r="F236" s="25">
        <v>40249</v>
      </c>
      <c r="G236" s="25">
        <v>40280</v>
      </c>
      <c r="H236" s="25" t="s">
        <v>655</v>
      </c>
      <c r="I236" s="26" t="s">
        <v>660</v>
      </c>
      <c r="J236" s="27" t="s">
        <v>46</v>
      </c>
      <c r="K236" s="28" t="s">
        <v>661</v>
      </c>
      <c r="L236" s="29"/>
      <c r="M236" s="29"/>
      <c r="N236" s="30"/>
      <c r="O236" s="30"/>
      <c r="P236" s="30"/>
      <c r="Q236" s="30"/>
      <c r="R236" s="30"/>
      <c r="S236" s="30"/>
      <c r="T236" s="30"/>
      <c r="U236" s="44"/>
      <c r="V236" s="30"/>
      <c r="W236" s="30"/>
      <c r="X236" s="30"/>
      <c r="Y236" s="30"/>
      <c r="Z236" s="30"/>
    </row>
    <row r="237" spans="1:26" ht="409.6">
      <c r="A237" s="47"/>
      <c r="B237" s="47"/>
      <c r="C237" s="43" t="s">
        <v>662</v>
      </c>
      <c r="D237" s="24">
        <v>351310</v>
      </c>
      <c r="E237" s="52">
        <v>40249</v>
      </c>
      <c r="F237" s="25">
        <v>40249</v>
      </c>
      <c r="G237" s="25">
        <v>40280</v>
      </c>
      <c r="H237" s="25" t="s">
        <v>663</v>
      </c>
      <c r="I237" s="26" t="s">
        <v>664</v>
      </c>
      <c r="J237" s="27" t="s">
        <v>15</v>
      </c>
      <c r="K237" s="28" t="s">
        <v>16</v>
      </c>
      <c r="L237" s="29"/>
      <c r="M237" s="29"/>
      <c r="N237" s="30"/>
      <c r="O237" s="30"/>
      <c r="P237" s="30"/>
      <c r="Q237" s="30"/>
      <c r="R237" s="30"/>
      <c r="S237" s="30"/>
      <c r="T237" s="30"/>
      <c r="U237" s="44"/>
      <c r="V237" s="30"/>
      <c r="W237" s="30"/>
      <c r="X237" s="30"/>
      <c r="Y237" s="30"/>
      <c r="Z237" s="30"/>
    </row>
    <row r="238" spans="1:26" ht="102.75">
      <c r="A238" s="47"/>
      <c r="B238" s="47"/>
      <c r="C238" s="43" t="s">
        <v>665</v>
      </c>
      <c r="D238" s="24">
        <v>365010</v>
      </c>
      <c r="E238" s="52">
        <v>40254</v>
      </c>
      <c r="F238" s="25">
        <v>40254</v>
      </c>
      <c r="G238" s="25">
        <v>40282</v>
      </c>
      <c r="H238" s="25" t="s">
        <v>666</v>
      </c>
      <c r="I238" s="26" t="s">
        <v>667</v>
      </c>
      <c r="J238" s="27" t="s">
        <v>15</v>
      </c>
      <c r="K238" s="28" t="s">
        <v>16</v>
      </c>
      <c r="L238" s="29"/>
      <c r="M238" s="29"/>
      <c r="N238" s="30"/>
      <c r="O238" s="30"/>
      <c r="P238" s="30"/>
      <c r="Q238" s="30"/>
      <c r="R238" s="30"/>
      <c r="S238" s="30"/>
      <c r="T238" s="30"/>
      <c r="U238" s="44"/>
      <c r="V238" s="30"/>
      <c r="W238" s="30"/>
      <c r="X238" s="30"/>
      <c r="Y238" s="30"/>
      <c r="Z238" s="30"/>
    </row>
    <row r="239" spans="1:26" ht="357.75">
      <c r="A239" s="47"/>
      <c r="B239" s="47"/>
      <c r="C239" s="43" t="s">
        <v>668</v>
      </c>
      <c r="D239" s="24">
        <v>351610</v>
      </c>
      <c r="E239" s="52">
        <v>40253</v>
      </c>
      <c r="F239" s="25">
        <v>40253</v>
      </c>
      <c r="G239" s="25">
        <v>40281</v>
      </c>
      <c r="H239" s="25" t="s">
        <v>669</v>
      </c>
      <c r="I239" s="26" t="s">
        <v>670</v>
      </c>
      <c r="J239" s="27" t="s">
        <v>29</v>
      </c>
      <c r="K239" s="28" t="s">
        <v>55</v>
      </c>
      <c r="L239" s="29"/>
      <c r="M239" s="29"/>
      <c r="N239" s="30"/>
      <c r="O239" s="30"/>
      <c r="P239" s="30"/>
      <c r="Q239" s="30"/>
      <c r="R239" s="30"/>
      <c r="S239" s="30"/>
      <c r="T239" s="30"/>
      <c r="U239" s="44"/>
      <c r="V239" s="30"/>
      <c r="W239" s="30"/>
      <c r="X239" s="30"/>
      <c r="Y239" s="30"/>
      <c r="Z239" s="30"/>
    </row>
    <row r="240" spans="1:26" ht="141">
      <c r="A240" s="47"/>
      <c r="B240" s="47"/>
      <c r="C240" s="43" t="s">
        <v>671</v>
      </c>
      <c r="D240" s="24">
        <v>339310</v>
      </c>
      <c r="E240" s="52">
        <v>40249</v>
      </c>
      <c r="F240" s="25">
        <v>40249</v>
      </c>
      <c r="G240" s="25">
        <v>40280</v>
      </c>
      <c r="H240" s="25" t="s">
        <v>527</v>
      </c>
      <c r="I240" s="26" t="s">
        <v>528</v>
      </c>
      <c r="J240" s="27" t="s">
        <v>15</v>
      </c>
      <c r="K240" s="28" t="s">
        <v>16</v>
      </c>
      <c r="L240" s="29"/>
      <c r="M240" s="29"/>
      <c r="N240" s="30"/>
      <c r="O240" s="30"/>
      <c r="P240" s="30"/>
      <c r="Q240" s="30"/>
      <c r="R240" s="30"/>
      <c r="S240" s="30"/>
      <c r="T240" s="30"/>
      <c r="U240" s="44"/>
      <c r="V240" s="30"/>
      <c r="W240" s="30"/>
      <c r="X240" s="30"/>
      <c r="Y240" s="30"/>
      <c r="Z240" s="30"/>
    </row>
    <row r="241" spans="1:26" ht="217.5">
      <c r="A241" s="47"/>
      <c r="B241" s="47"/>
      <c r="C241" s="43" t="s">
        <v>672</v>
      </c>
      <c r="D241" s="24">
        <v>339610</v>
      </c>
      <c r="E241" s="52">
        <v>40249</v>
      </c>
      <c r="F241" s="25">
        <v>40249</v>
      </c>
      <c r="G241" s="25">
        <v>40280</v>
      </c>
      <c r="H241" s="25" t="s">
        <v>673</v>
      </c>
      <c r="I241" s="26" t="s">
        <v>674</v>
      </c>
      <c r="J241" s="27" t="s">
        <v>46</v>
      </c>
      <c r="K241" s="28" t="s">
        <v>661</v>
      </c>
      <c r="L241" s="29"/>
      <c r="M241" s="29"/>
      <c r="N241" s="30"/>
      <c r="O241" s="30"/>
      <c r="P241" s="30"/>
      <c r="Q241" s="30"/>
      <c r="R241" s="30"/>
      <c r="S241" s="30"/>
      <c r="T241" s="30"/>
      <c r="U241" s="44"/>
      <c r="V241" s="30"/>
      <c r="W241" s="30"/>
      <c r="X241" s="30"/>
      <c r="Y241" s="30"/>
      <c r="Z241" s="30"/>
    </row>
    <row r="242" spans="1:26" ht="102.75">
      <c r="A242" s="47"/>
      <c r="B242" s="47"/>
      <c r="C242" s="24" t="s">
        <v>675</v>
      </c>
      <c r="D242" s="24">
        <v>341410</v>
      </c>
      <c r="E242" s="52">
        <v>40253</v>
      </c>
      <c r="F242" s="25">
        <v>40253</v>
      </c>
      <c r="G242" s="25">
        <v>40281</v>
      </c>
      <c r="H242" s="25" t="s">
        <v>676</v>
      </c>
      <c r="I242" s="60" t="s">
        <v>677</v>
      </c>
      <c r="J242" s="27" t="s">
        <v>46</v>
      </c>
      <c r="K242" s="28" t="s">
        <v>661</v>
      </c>
      <c r="L242" s="29"/>
      <c r="M242" s="29"/>
      <c r="N242" s="30"/>
      <c r="O242" s="30"/>
      <c r="P242" s="30"/>
      <c r="Q242" s="30"/>
      <c r="R242" s="30"/>
      <c r="S242" s="30"/>
      <c r="T242" s="30"/>
      <c r="U242" s="44"/>
      <c r="V242" s="30"/>
      <c r="W242" s="30"/>
      <c r="X242" s="30"/>
      <c r="Y242" s="30"/>
      <c r="Z242" s="30"/>
    </row>
    <row r="243" spans="1:26" ht="166.5">
      <c r="A243" s="47"/>
      <c r="B243" s="47"/>
      <c r="C243" s="24" t="s">
        <v>678</v>
      </c>
      <c r="D243" s="24">
        <v>352210</v>
      </c>
      <c r="E243" s="52">
        <v>40253</v>
      </c>
      <c r="F243" s="25">
        <v>40253</v>
      </c>
      <c r="G243" s="25">
        <v>40281</v>
      </c>
      <c r="H243" s="25" t="s">
        <v>679</v>
      </c>
      <c r="I243" s="60" t="s">
        <v>680</v>
      </c>
      <c r="J243" s="27" t="s">
        <v>46</v>
      </c>
      <c r="K243" s="28" t="s">
        <v>661</v>
      </c>
      <c r="L243" s="29"/>
      <c r="M243" s="29"/>
      <c r="N243" s="30"/>
      <c r="O243" s="30"/>
      <c r="P243" s="30"/>
      <c r="Q243" s="30"/>
      <c r="R243" s="30"/>
      <c r="S243" s="30"/>
      <c r="T243" s="30"/>
      <c r="U243" s="44"/>
      <c r="V243" s="30"/>
      <c r="W243" s="30"/>
      <c r="X243" s="30"/>
      <c r="Y243" s="30"/>
      <c r="Z243" s="30"/>
    </row>
    <row r="244" spans="1:26" ht="217.5">
      <c r="A244" s="47"/>
      <c r="B244" s="47"/>
      <c r="C244" s="24" t="s">
        <v>681</v>
      </c>
      <c r="D244" s="24">
        <v>352310</v>
      </c>
      <c r="E244" s="52">
        <v>40253</v>
      </c>
      <c r="F244" s="25">
        <v>40253</v>
      </c>
      <c r="G244" s="25">
        <v>40281</v>
      </c>
      <c r="H244" s="25" t="s">
        <v>679</v>
      </c>
      <c r="I244" s="26" t="s">
        <v>682</v>
      </c>
      <c r="J244" s="27" t="s">
        <v>15</v>
      </c>
      <c r="K244" s="28" t="s">
        <v>16</v>
      </c>
      <c r="L244" s="29"/>
      <c r="M244" s="29"/>
      <c r="N244" s="30"/>
      <c r="O244" s="30"/>
      <c r="P244" s="30"/>
      <c r="Q244" s="30"/>
      <c r="R244" s="30"/>
      <c r="S244" s="30"/>
      <c r="T244" s="30"/>
      <c r="U244" s="44"/>
      <c r="V244" s="30"/>
      <c r="W244" s="30"/>
      <c r="X244" s="30"/>
      <c r="Y244" s="30"/>
      <c r="Z244" s="30"/>
    </row>
    <row r="245" spans="1:26" ht="141">
      <c r="A245" s="47"/>
      <c r="B245" s="47"/>
      <c r="C245" s="24" t="s">
        <v>683</v>
      </c>
      <c r="D245" s="24">
        <v>354310</v>
      </c>
      <c r="E245" s="52">
        <v>40254</v>
      </c>
      <c r="F245" s="25">
        <v>40254</v>
      </c>
      <c r="G245" s="25">
        <v>40282</v>
      </c>
      <c r="H245" s="25" t="s">
        <v>684</v>
      </c>
      <c r="I245" s="26" t="s">
        <v>685</v>
      </c>
      <c r="J245" s="27" t="s">
        <v>42</v>
      </c>
      <c r="K245" s="28" t="s">
        <v>42</v>
      </c>
      <c r="L245" s="29"/>
      <c r="M245" s="29"/>
      <c r="N245" s="30"/>
      <c r="O245" s="30"/>
      <c r="P245" s="30"/>
      <c r="Q245" s="30"/>
      <c r="R245" s="30"/>
      <c r="S245" s="30"/>
      <c r="T245" s="30"/>
      <c r="U245" s="44"/>
      <c r="V245" s="30"/>
      <c r="W245" s="30"/>
      <c r="X245" s="30"/>
      <c r="Y245" s="30"/>
      <c r="Z245" s="30"/>
    </row>
    <row r="246" spans="1:26" ht="230.25">
      <c r="A246" s="47"/>
      <c r="B246" s="47"/>
      <c r="C246" s="24" t="s">
        <v>686</v>
      </c>
      <c r="D246" s="24">
        <v>355610</v>
      </c>
      <c r="E246" s="52">
        <v>40254</v>
      </c>
      <c r="F246" s="25">
        <v>40254</v>
      </c>
      <c r="G246" s="25">
        <v>40282</v>
      </c>
      <c r="H246" s="25" t="s">
        <v>687</v>
      </c>
      <c r="I246" s="26" t="s">
        <v>688</v>
      </c>
      <c r="J246" s="27" t="s">
        <v>29</v>
      </c>
      <c r="K246" s="28" t="s">
        <v>42</v>
      </c>
      <c r="L246" s="29"/>
      <c r="M246" s="29"/>
      <c r="N246" s="30"/>
      <c r="O246" s="30"/>
      <c r="P246" s="30"/>
      <c r="Q246" s="30"/>
      <c r="R246" s="30"/>
      <c r="S246" s="30"/>
      <c r="T246" s="30"/>
      <c r="U246" s="44"/>
      <c r="V246" s="30"/>
      <c r="W246" s="30"/>
      <c r="X246" s="30"/>
      <c r="Y246" s="30"/>
      <c r="Z246" s="30"/>
    </row>
    <row r="247" spans="1:26" ht="64.5">
      <c r="A247" s="47"/>
      <c r="B247" s="47"/>
      <c r="C247" s="24" t="s">
        <v>689</v>
      </c>
      <c r="D247" s="24">
        <v>356510</v>
      </c>
      <c r="E247" s="52">
        <v>40254</v>
      </c>
      <c r="F247" s="25">
        <v>40254</v>
      </c>
      <c r="G247" s="25">
        <v>40282</v>
      </c>
      <c r="H247" s="25" t="s">
        <v>679</v>
      </c>
      <c r="I247" s="26" t="s">
        <v>690</v>
      </c>
      <c r="J247" s="27" t="s">
        <v>15</v>
      </c>
      <c r="K247" s="28" t="s">
        <v>16</v>
      </c>
      <c r="L247" s="29"/>
      <c r="M247" s="29"/>
      <c r="N247" s="30"/>
      <c r="O247" s="30"/>
      <c r="P247" s="30"/>
      <c r="Q247" s="30"/>
      <c r="R247" s="30"/>
      <c r="S247" s="30"/>
      <c r="T247" s="30"/>
      <c r="U247" s="44"/>
      <c r="V247" s="30"/>
      <c r="W247" s="30"/>
      <c r="X247" s="30"/>
      <c r="Y247" s="30"/>
      <c r="Z247" s="30"/>
    </row>
    <row r="248" spans="1:26" ht="319.5">
      <c r="A248" s="47"/>
      <c r="B248" s="47"/>
      <c r="C248" s="24" t="s">
        <v>691</v>
      </c>
      <c r="D248" s="24">
        <v>362010</v>
      </c>
      <c r="E248" s="52">
        <v>40255</v>
      </c>
      <c r="F248" s="25">
        <v>40255</v>
      </c>
      <c r="G248" s="25">
        <v>40283</v>
      </c>
      <c r="H248" s="25" t="s">
        <v>679</v>
      </c>
      <c r="I248" s="60" t="s">
        <v>692</v>
      </c>
      <c r="J248" s="27" t="s">
        <v>15</v>
      </c>
      <c r="K248" s="28" t="s">
        <v>693</v>
      </c>
      <c r="L248" s="29"/>
      <c r="M248" s="29"/>
      <c r="N248" s="30"/>
      <c r="O248" s="30"/>
      <c r="P248" s="30"/>
      <c r="Q248" s="30"/>
      <c r="R248" s="30"/>
      <c r="S248" s="30"/>
      <c r="T248" s="30"/>
      <c r="U248" s="44"/>
      <c r="V248" s="30"/>
      <c r="W248" s="30"/>
      <c r="X248" s="30"/>
      <c r="Y248" s="30"/>
      <c r="Z248" s="30"/>
    </row>
    <row r="249" spans="1:26" ht="409.6">
      <c r="A249" s="47"/>
      <c r="B249" s="47"/>
      <c r="C249" s="24" t="s">
        <v>694</v>
      </c>
      <c r="D249" s="24">
        <v>364310</v>
      </c>
      <c r="E249" s="52">
        <v>40256</v>
      </c>
      <c r="F249" s="25">
        <v>40256</v>
      </c>
      <c r="G249" s="25">
        <v>40284</v>
      </c>
      <c r="H249" s="25" t="s">
        <v>695</v>
      </c>
      <c r="I249" s="60" t="s">
        <v>696</v>
      </c>
      <c r="J249" s="27" t="s">
        <v>15</v>
      </c>
      <c r="K249" s="28" t="s">
        <v>16</v>
      </c>
      <c r="L249" s="29"/>
      <c r="M249" s="29"/>
      <c r="N249" s="30"/>
      <c r="O249" s="30"/>
      <c r="P249" s="30"/>
      <c r="Q249" s="30"/>
      <c r="R249" s="30"/>
      <c r="S249" s="30"/>
      <c r="T249" s="30"/>
      <c r="U249" s="44"/>
      <c r="V249" s="30"/>
      <c r="W249" s="30"/>
      <c r="X249" s="30"/>
      <c r="Y249" s="30"/>
      <c r="Z249" s="30"/>
    </row>
    <row r="250" spans="1:26" ht="102.75">
      <c r="A250" s="47"/>
      <c r="B250" s="47"/>
      <c r="C250" s="24" t="s">
        <v>697</v>
      </c>
      <c r="D250" s="24">
        <v>369910</v>
      </c>
      <c r="E250" s="52">
        <v>40256</v>
      </c>
      <c r="F250" s="25">
        <v>40256</v>
      </c>
      <c r="G250" s="25">
        <v>40284</v>
      </c>
      <c r="H250" s="25" t="s">
        <v>698</v>
      </c>
      <c r="I250" s="60" t="s">
        <v>699</v>
      </c>
      <c r="J250" s="27" t="s">
        <v>46</v>
      </c>
      <c r="K250" s="28" t="s">
        <v>661</v>
      </c>
      <c r="L250" s="29"/>
      <c r="M250" s="29"/>
      <c r="N250" s="30"/>
      <c r="O250" s="30"/>
      <c r="P250" s="30"/>
      <c r="Q250" s="30"/>
      <c r="R250" s="30"/>
      <c r="S250" s="30"/>
      <c r="T250" s="30"/>
      <c r="U250" s="44"/>
      <c r="V250" s="30"/>
      <c r="W250" s="30"/>
      <c r="X250" s="30"/>
      <c r="Y250" s="30"/>
      <c r="Z250" s="30"/>
    </row>
    <row r="251" spans="1:26" ht="102.75">
      <c r="A251" s="47"/>
      <c r="B251" s="47"/>
      <c r="C251" s="24" t="s">
        <v>700</v>
      </c>
      <c r="D251" s="24">
        <v>369810</v>
      </c>
      <c r="E251" s="52">
        <v>40256</v>
      </c>
      <c r="F251" s="25">
        <v>40256</v>
      </c>
      <c r="G251" s="25">
        <v>40284</v>
      </c>
      <c r="H251" s="25" t="s">
        <v>701</v>
      </c>
      <c r="I251" s="60" t="s">
        <v>702</v>
      </c>
      <c r="J251" s="27" t="s">
        <v>46</v>
      </c>
      <c r="K251" s="28" t="s">
        <v>661</v>
      </c>
      <c r="L251" s="29"/>
      <c r="M251" s="29"/>
      <c r="N251" s="30"/>
      <c r="O251" s="30"/>
      <c r="P251" s="30"/>
      <c r="Q251" s="30"/>
      <c r="R251" s="30"/>
      <c r="S251" s="30"/>
      <c r="T251" s="30"/>
      <c r="U251" s="44"/>
      <c r="V251" s="30"/>
      <c r="W251" s="30"/>
      <c r="X251" s="30"/>
      <c r="Y251" s="30"/>
      <c r="Z251" s="30"/>
    </row>
    <row r="252" spans="1:26" ht="128.25">
      <c r="A252" s="47"/>
      <c r="B252" s="47"/>
      <c r="C252" s="24" t="s">
        <v>703</v>
      </c>
      <c r="D252" s="24">
        <v>380910</v>
      </c>
      <c r="E252" s="52">
        <v>40249</v>
      </c>
      <c r="F252" s="25">
        <v>40249</v>
      </c>
      <c r="G252" s="25">
        <v>40280</v>
      </c>
      <c r="H252" s="25" t="s">
        <v>704</v>
      </c>
      <c r="I252" s="26" t="s">
        <v>705</v>
      </c>
      <c r="J252" s="27" t="s">
        <v>15</v>
      </c>
      <c r="K252" s="28" t="s">
        <v>16</v>
      </c>
      <c r="L252" s="29"/>
      <c r="M252" s="29"/>
      <c r="N252" s="30"/>
      <c r="O252" s="30"/>
      <c r="P252" s="30"/>
      <c r="Q252" s="30"/>
      <c r="R252" s="30"/>
      <c r="S252" s="30"/>
      <c r="T252" s="30"/>
      <c r="U252" s="44"/>
      <c r="V252" s="30"/>
      <c r="W252" s="30"/>
      <c r="X252" s="30"/>
      <c r="Y252" s="30"/>
      <c r="Z252" s="30"/>
    </row>
    <row r="253" spans="1:26">
      <c r="A253" s="47"/>
      <c r="B253" s="47"/>
      <c r="C253" s="24" t="s">
        <v>706</v>
      </c>
      <c r="D253" s="24">
        <v>370510</v>
      </c>
      <c r="E253" s="52">
        <v>40259</v>
      </c>
      <c r="F253" s="25">
        <v>40259</v>
      </c>
      <c r="G253" s="25">
        <v>40287</v>
      </c>
      <c r="H253" s="25" t="s">
        <v>707</v>
      </c>
      <c r="I253" s="26" t="s">
        <v>708</v>
      </c>
      <c r="J253" s="27" t="s">
        <v>15</v>
      </c>
      <c r="K253" s="28" t="s">
        <v>16</v>
      </c>
      <c r="L253" s="29"/>
      <c r="M253" s="29"/>
      <c r="N253" s="30"/>
      <c r="O253" s="30"/>
      <c r="P253" s="30"/>
      <c r="Q253" s="30"/>
      <c r="R253" s="30"/>
      <c r="S253" s="30"/>
      <c r="T253" s="30"/>
      <c r="U253" s="44"/>
      <c r="V253" s="30"/>
      <c r="W253" s="30"/>
      <c r="X253" s="30"/>
      <c r="Y253" s="30"/>
      <c r="Z253" s="30"/>
    </row>
    <row r="254" spans="1:26" ht="153.75">
      <c r="A254" s="74"/>
      <c r="B254" s="47"/>
      <c r="C254" s="24" t="s">
        <v>709</v>
      </c>
      <c r="D254" s="24">
        <v>381010</v>
      </c>
      <c r="E254" s="52">
        <v>40260</v>
      </c>
      <c r="F254" s="25">
        <v>40260</v>
      </c>
      <c r="G254" s="25">
        <v>40288</v>
      </c>
      <c r="H254" s="25" t="s">
        <v>707</v>
      </c>
      <c r="I254" s="26" t="s">
        <v>710</v>
      </c>
      <c r="J254" s="27"/>
      <c r="K254" s="28"/>
      <c r="L254" s="29"/>
      <c r="M254" s="29"/>
      <c r="N254" s="30"/>
      <c r="O254" s="30"/>
      <c r="P254" s="30"/>
      <c r="Q254" s="30"/>
      <c r="R254" s="30"/>
      <c r="S254" s="30"/>
      <c r="T254" s="30"/>
      <c r="U254" s="44"/>
      <c r="V254" s="30"/>
      <c r="W254" s="30"/>
      <c r="X254" s="30"/>
      <c r="Y254" s="30"/>
      <c r="Z254" s="30"/>
    </row>
    <row r="255" spans="1:26" ht="204.75">
      <c r="A255" s="47"/>
      <c r="B255" s="47"/>
      <c r="C255" s="24" t="s">
        <v>711</v>
      </c>
      <c r="D255" s="24">
        <v>371110</v>
      </c>
      <c r="E255" s="52">
        <v>40259</v>
      </c>
      <c r="F255" s="25">
        <v>40259</v>
      </c>
      <c r="G255" s="25">
        <v>40287</v>
      </c>
      <c r="H255" s="25" t="s">
        <v>712</v>
      </c>
      <c r="I255" s="26" t="s">
        <v>713</v>
      </c>
      <c r="J255" s="27" t="s">
        <v>29</v>
      </c>
      <c r="K255" s="28" t="s">
        <v>55</v>
      </c>
      <c r="L255" s="29"/>
      <c r="M255" s="29"/>
      <c r="N255" s="30"/>
      <c r="O255" s="30"/>
      <c r="P255" s="30"/>
      <c r="Q255" s="30"/>
      <c r="R255" s="30"/>
      <c r="S255" s="30"/>
      <c r="T255" s="30"/>
      <c r="U255" s="44"/>
      <c r="V255" s="30"/>
      <c r="W255" s="30"/>
      <c r="X255" s="30"/>
      <c r="Y255" s="30"/>
      <c r="Z255" s="30"/>
    </row>
    <row r="256" spans="1:26" ht="77.25">
      <c r="A256" s="47"/>
      <c r="B256" s="47"/>
      <c r="C256" s="24" t="s">
        <v>714</v>
      </c>
      <c r="D256" s="24">
        <v>375910</v>
      </c>
      <c r="E256" s="52">
        <v>40260</v>
      </c>
      <c r="F256" s="25">
        <v>40260</v>
      </c>
      <c r="G256" s="25">
        <v>40288</v>
      </c>
      <c r="H256" s="25" t="s">
        <v>715</v>
      </c>
      <c r="I256" s="26" t="s">
        <v>716</v>
      </c>
      <c r="J256" s="27" t="s">
        <v>81</v>
      </c>
      <c r="K256" s="28" t="s">
        <v>81</v>
      </c>
      <c r="L256" s="29"/>
      <c r="M256" s="29"/>
      <c r="N256" s="30"/>
      <c r="O256" s="30"/>
      <c r="P256" s="30"/>
      <c r="Q256" s="30"/>
      <c r="R256" s="30"/>
      <c r="S256" s="30"/>
      <c r="T256" s="30"/>
      <c r="U256" s="44"/>
      <c r="V256" s="30"/>
      <c r="W256" s="30"/>
      <c r="X256" s="30"/>
      <c r="Y256" s="30"/>
      <c r="Z256" s="30"/>
    </row>
    <row r="257" spans="1:26" ht="102.75">
      <c r="A257" s="47"/>
      <c r="B257" s="47"/>
      <c r="C257" s="24" t="s">
        <v>717</v>
      </c>
      <c r="D257" s="24">
        <v>377510</v>
      </c>
      <c r="E257" s="52">
        <v>40260</v>
      </c>
      <c r="F257" s="25">
        <v>40260</v>
      </c>
      <c r="G257" s="25">
        <v>40288</v>
      </c>
      <c r="H257" s="25" t="s">
        <v>715</v>
      </c>
      <c r="I257" s="26" t="s">
        <v>718</v>
      </c>
      <c r="J257" s="27" t="s">
        <v>15</v>
      </c>
      <c r="K257" s="28" t="s">
        <v>16</v>
      </c>
      <c r="L257" s="29"/>
      <c r="M257" s="29"/>
      <c r="N257" s="30"/>
      <c r="O257" s="30"/>
      <c r="P257" s="30"/>
      <c r="Q257" s="30"/>
      <c r="R257" s="30"/>
      <c r="S257" s="30"/>
      <c r="T257" s="30"/>
      <c r="U257" s="44"/>
      <c r="V257" s="30"/>
      <c r="W257" s="30"/>
      <c r="X257" s="30"/>
      <c r="Y257" s="30"/>
      <c r="Z257" s="30"/>
    </row>
    <row r="258" spans="1:26" ht="166.5">
      <c r="A258" s="47"/>
      <c r="B258" s="47"/>
      <c r="C258" s="24" t="s">
        <v>719</v>
      </c>
      <c r="D258" s="24">
        <v>383510</v>
      </c>
      <c r="E258" s="52">
        <v>40261</v>
      </c>
      <c r="F258" s="25">
        <v>40261</v>
      </c>
      <c r="G258" s="25">
        <v>40289</v>
      </c>
      <c r="H258" s="25" t="s">
        <v>225</v>
      </c>
      <c r="I258" s="26" t="s">
        <v>720</v>
      </c>
      <c r="J258" s="27" t="s">
        <v>15</v>
      </c>
      <c r="K258" s="28" t="s">
        <v>16</v>
      </c>
      <c r="L258" s="29"/>
      <c r="M258" s="29"/>
      <c r="N258" s="30"/>
      <c r="O258" s="30"/>
      <c r="P258" s="30"/>
      <c r="Q258" s="30"/>
      <c r="R258" s="30"/>
      <c r="S258" s="30"/>
      <c r="T258" s="30"/>
      <c r="U258" s="44"/>
      <c r="V258" s="30"/>
      <c r="W258" s="30"/>
      <c r="X258" s="30"/>
      <c r="Y258" s="30"/>
      <c r="Z258" s="30"/>
    </row>
    <row r="259" spans="1:26" ht="102.75">
      <c r="A259" s="47"/>
      <c r="B259" s="47"/>
      <c r="C259" s="24" t="s">
        <v>721</v>
      </c>
      <c r="D259" s="24">
        <v>380710</v>
      </c>
      <c r="E259" s="52">
        <v>40261</v>
      </c>
      <c r="F259" s="25">
        <v>40261</v>
      </c>
      <c r="G259" s="25">
        <v>40289</v>
      </c>
      <c r="H259" s="25" t="s">
        <v>722</v>
      </c>
      <c r="I259" s="26" t="s">
        <v>723</v>
      </c>
      <c r="J259" s="27" t="s">
        <v>15</v>
      </c>
      <c r="K259" s="28" t="s">
        <v>16</v>
      </c>
      <c r="L259" s="29"/>
      <c r="M259" s="29"/>
      <c r="N259" s="30"/>
      <c r="O259" s="30"/>
      <c r="P259" s="30"/>
      <c r="Q259" s="30"/>
      <c r="R259" s="30"/>
      <c r="S259" s="30"/>
      <c r="T259" s="30"/>
      <c r="U259" s="44"/>
      <c r="V259" s="30"/>
      <c r="W259" s="30"/>
      <c r="X259" s="30"/>
      <c r="Y259" s="30"/>
      <c r="Z259" s="30"/>
    </row>
    <row r="260" spans="1:26" ht="90">
      <c r="A260" s="47"/>
      <c r="B260" s="47"/>
      <c r="C260" s="24" t="s">
        <v>724</v>
      </c>
      <c r="D260" s="24">
        <v>381810</v>
      </c>
      <c r="E260" s="52">
        <v>40261</v>
      </c>
      <c r="F260" s="25">
        <v>40261</v>
      </c>
      <c r="G260" s="25">
        <v>40289</v>
      </c>
      <c r="H260" s="25" t="s">
        <v>725</v>
      </c>
      <c r="I260" s="26" t="s">
        <v>726</v>
      </c>
      <c r="J260" s="27" t="s">
        <v>15</v>
      </c>
      <c r="K260" s="28" t="s">
        <v>16</v>
      </c>
      <c r="L260" s="29"/>
      <c r="M260" s="29"/>
      <c r="N260" s="30"/>
      <c r="O260" s="30"/>
      <c r="P260" s="30"/>
      <c r="Q260" s="30"/>
      <c r="R260" s="30"/>
      <c r="S260" s="30"/>
      <c r="T260" s="30"/>
      <c r="U260" s="44"/>
      <c r="V260" s="30"/>
      <c r="W260" s="30"/>
      <c r="X260" s="30"/>
      <c r="Y260" s="30"/>
      <c r="Z260" s="30"/>
    </row>
    <row r="261" spans="1:26" ht="230.25">
      <c r="A261" s="47"/>
      <c r="B261" s="47"/>
      <c r="C261" s="24" t="s">
        <v>727</v>
      </c>
      <c r="D261" s="24">
        <v>397910</v>
      </c>
      <c r="E261" s="52">
        <v>40263</v>
      </c>
      <c r="F261" s="25">
        <v>40263</v>
      </c>
      <c r="G261" s="25">
        <v>40291</v>
      </c>
      <c r="H261" s="25" t="s">
        <v>728</v>
      </c>
      <c r="I261" s="26" t="s">
        <v>729</v>
      </c>
      <c r="J261" s="27" t="s">
        <v>29</v>
      </c>
      <c r="K261" s="28" t="s">
        <v>730</v>
      </c>
      <c r="L261" s="29"/>
      <c r="M261" s="29"/>
      <c r="N261" s="30"/>
      <c r="O261" s="30"/>
      <c r="P261" s="30"/>
      <c r="Q261" s="30"/>
      <c r="R261" s="30"/>
      <c r="S261" s="30"/>
      <c r="T261" s="30"/>
      <c r="U261" s="44"/>
      <c r="V261" s="30"/>
      <c r="W261" s="30"/>
      <c r="X261" s="30"/>
      <c r="Y261" s="30"/>
      <c r="Z261" s="30"/>
    </row>
    <row r="262" spans="1:26" ht="204.75">
      <c r="A262" s="47"/>
      <c r="B262" s="47"/>
      <c r="C262" s="24" t="s">
        <v>731</v>
      </c>
      <c r="D262" s="24" t="s">
        <v>732</v>
      </c>
      <c r="E262" s="52">
        <v>40262</v>
      </c>
      <c r="F262" s="25">
        <v>40262</v>
      </c>
      <c r="G262" s="25">
        <v>40290</v>
      </c>
      <c r="H262" s="25" t="s">
        <v>733</v>
      </c>
      <c r="I262" s="26" t="s">
        <v>734</v>
      </c>
      <c r="J262" s="27" t="s">
        <v>15</v>
      </c>
      <c r="K262" s="28" t="s">
        <v>16</v>
      </c>
      <c r="L262" s="29"/>
      <c r="M262" s="29"/>
      <c r="N262" s="30"/>
      <c r="O262" s="30"/>
      <c r="P262" s="30"/>
      <c r="Q262" s="30"/>
      <c r="R262" s="30"/>
      <c r="S262" s="30"/>
      <c r="T262" s="30"/>
      <c r="U262" s="44"/>
      <c r="V262" s="30"/>
      <c r="W262" s="30"/>
      <c r="X262" s="30"/>
      <c r="Y262" s="30"/>
      <c r="Z262" s="30"/>
    </row>
    <row r="263" spans="1:26" ht="217.5">
      <c r="A263" s="47"/>
      <c r="B263" s="47"/>
      <c r="C263" s="24" t="s">
        <v>735</v>
      </c>
      <c r="D263" s="24">
        <v>393610</v>
      </c>
      <c r="E263" s="52">
        <v>40263</v>
      </c>
      <c r="F263" s="25">
        <v>40263</v>
      </c>
      <c r="G263" s="25">
        <v>40291</v>
      </c>
      <c r="H263" s="25" t="s">
        <v>736</v>
      </c>
      <c r="I263" s="26" t="s">
        <v>737</v>
      </c>
      <c r="J263" s="27" t="s">
        <v>29</v>
      </c>
      <c r="K263" s="28" t="s">
        <v>55</v>
      </c>
      <c r="L263" s="29"/>
      <c r="M263" s="29"/>
      <c r="N263" s="30"/>
      <c r="O263" s="30"/>
      <c r="P263" s="30"/>
      <c r="Q263" s="30"/>
      <c r="R263" s="30"/>
      <c r="S263" s="30"/>
      <c r="T263" s="30"/>
      <c r="U263" s="44"/>
      <c r="V263" s="30"/>
      <c r="W263" s="30"/>
      <c r="X263" s="30"/>
      <c r="Y263" s="30"/>
      <c r="Z263" s="30"/>
    </row>
    <row r="264" spans="1:26" ht="102.75">
      <c r="A264" s="58"/>
      <c r="B264" s="58"/>
      <c r="C264" s="24" t="s">
        <v>738</v>
      </c>
      <c r="D264" s="24">
        <v>395910</v>
      </c>
      <c r="E264" s="52">
        <v>40263</v>
      </c>
      <c r="F264" s="25">
        <v>40263</v>
      </c>
      <c r="G264" s="25">
        <v>40291</v>
      </c>
      <c r="H264" s="25" t="s">
        <v>739</v>
      </c>
      <c r="I264" s="26" t="s">
        <v>740</v>
      </c>
      <c r="J264" s="27" t="s">
        <v>15</v>
      </c>
      <c r="K264" s="28" t="s">
        <v>16</v>
      </c>
      <c r="L264" s="29"/>
      <c r="M264" s="29"/>
      <c r="N264" s="30"/>
      <c r="O264" s="30"/>
      <c r="P264" s="30"/>
      <c r="Q264" s="30"/>
      <c r="R264" s="30"/>
      <c r="S264" s="30"/>
      <c r="T264" s="30"/>
      <c r="U264" s="44"/>
      <c r="V264" s="30"/>
      <c r="W264" s="30"/>
      <c r="X264" s="30"/>
      <c r="Y264" s="30"/>
      <c r="Z264" s="30"/>
    </row>
    <row r="265" spans="1:26">
      <c r="A265" s="75" t="s">
        <v>741</v>
      </c>
      <c r="B265" s="75"/>
      <c r="C265" s="75"/>
      <c r="D265" s="75"/>
      <c r="E265" s="75"/>
      <c r="F265" s="75"/>
      <c r="G265" s="75"/>
      <c r="H265" s="75"/>
      <c r="I265" s="75"/>
      <c r="J265" s="75"/>
      <c r="K265" s="75"/>
      <c r="L265" s="62"/>
      <c r="M265" s="62"/>
      <c r="N265" s="63"/>
      <c r="O265" s="63"/>
      <c r="P265" s="63"/>
      <c r="Q265" s="63"/>
      <c r="R265" s="63"/>
      <c r="S265" s="63"/>
      <c r="T265" s="63"/>
      <c r="U265" s="64"/>
      <c r="V265" s="63"/>
      <c r="W265" s="63"/>
      <c r="X265" s="63"/>
      <c r="Y265" s="63"/>
      <c r="Z265" s="63"/>
    </row>
    <row r="266" spans="1:26" ht="153.75">
      <c r="A266" s="58"/>
      <c r="B266" s="58"/>
      <c r="C266" s="24" t="s">
        <v>742</v>
      </c>
      <c r="D266" s="24">
        <v>398610</v>
      </c>
      <c r="E266" s="52">
        <v>40280</v>
      </c>
      <c r="F266" s="25">
        <v>40280</v>
      </c>
      <c r="G266" s="25">
        <v>40294</v>
      </c>
      <c r="H266" s="25" t="s">
        <v>584</v>
      </c>
      <c r="I266" s="26" t="s">
        <v>743</v>
      </c>
      <c r="J266" s="27" t="s">
        <v>29</v>
      </c>
      <c r="K266" s="28" t="s">
        <v>55</v>
      </c>
      <c r="L266" s="29"/>
      <c r="M266" s="29"/>
      <c r="N266" s="30"/>
      <c r="O266" s="30"/>
      <c r="P266" s="30"/>
      <c r="Q266" s="30"/>
      <c r="R266" s="30"/>
      <c r="S266" s="30"/>
      <c r="T266" s="30"/>
      <c r="U266" s="44"/>
      <c r="V266" s="30"/>
      <c r="W266" s="30"/>
      <c r="X266" s="30"/>
      <c r="Y266" s="30"/>
      <c r="Z266" s="30"/>
    </row>
    <row r="267" spans="1:26" ht="409.6">
      <c r="A267" s="58"/>
      <c r="B267" s="58"/>
      <c r="C267" s="24" t="s">
        <v>744</v>
      </c>
      <c r="D267" s="24">
        <v>400310</v>
      </c>
      <c r="E267" s="52">
        <v>40280</v>
      </c>
      <c r="F267" s="25">
        <v>40280</v>
      </c>
      <c r="G267" s="25">
        <v>40294</v>
      </c>
      <c r="H267" s="25" t="s">
        <v>584</v>
      </c>
      <c r="I267" s="26" t="s">
        <v>745</v>
      </c>
      <c r="J267" s="27"/>
      <c r="K267" s="28"/>
      <c r="L267" s="29"/>
      <c r="M267" s="29"/>
      <c r="N267" s="30"/>
      <c r="O267" s="30"/>
      <c r="P267" s="30"/>
      <c r="Q267" s="30"/>
      <c r="R267" s="30"/>
      <c r="S267" s="30"/>
      <c r="T267" s="30"/>
      <c r="U267" s="44"/>
      <c r="V267" s="30"/>
      <c r="W267" s="30"/>
      <c r="X267" s="30"/>
      <c r="Y267" s="30"/>
      <c r="Z267" s="30"/>
    </row>
    <row r="268" spans="1:26" ht="243">
      <c r="A268" s="58"/>
      <c r="B268" s="59"/>
      <c r="C268" s="24" t="s">
        <v>746</v>
      </c>
      <c r="D268" s="24">
        <v>412710</v>
      </c>
      <c r="E268" s="52">
        <v>40280</v>
      </c>
      <c r="F268" s="25">
        <v>40280</v>
      </c>
      <c r="G268" s="25">
        <v>40294</v>
      </c>
      <c r="H268" s="25" t="s">
        <v>747</v>
      </c>
      <c r="I268" s="26" t="s">
        <v>748</v>
      </c>
      <c r="J268" s="27" t="s">
        <v>749</v>
      </c>
      <c r="K268" s="28" t="s">
        <v>30</v>
      </c>
      <c r="L268" s="29"/>
      <c r="M268" s="29"/>
      <c r="N268" s="30"/>
      <c r="O268" s="30"/>
      <c r="P268" s="30"/>
      <c r="Q268" s="30"/>
      <c r="R268" s="30"/>
      <c r="S268" s="30"/>
      <c r="T268" s="30"/>
      <c r="U268" s="44"/>
      <c r="V268" s="30"/>
      <c r="W268" s="30"/>
      <c r="X268" s="30"/>
      <c r="Y268" s="30"/>
      <c r="Z268" s="30"/>
    </row>
    <row r="269" spans="1:26" ht="192">
      <c r="A269" s="47"/>
      <c r="B269" s="47"/>
      <c r="C269" s="24" t="s">
        <v>750</v>
      </c>
      <c r="D269" s="24">
        <v>412810</v>
      </c>
      <c r="E269" s="52">
        <v>40280</v>
      </c>
      <c r="F269" s="25">
        <v>40280</v>
      </c>
      <c r="G269" s="25">
        <v>40294</v>
      </c>
      <c r="H269" s="25" t="s">
        <v>747</v>
      </c>
      <c r="I269" s="26" t="s">
        <v>751</v>
      </c>
      <c r="J269" s="27" t="s">
        <v>55</v>
      </c>
      <c r="K269" s="28" t="s">
        <v>55</v>
      </c>
      <c r="L269" s="29"/>
      <c r="M269" s="29"/>
      <c r="N269" s="30"/>
      <c r="O269" s="30"/>
      <c r="P269" s="30"/>
      <c r="Q269" s="30"/>
      <c r="R269" s="30"/>
      <c r="S269" s="30"/>
      <c r="T269" s="30"/>
      <c r="U269" s="44"/>
      <c r="V269" s="30"/>
      <c r="W269" s="30"/>
      <c r="X269" s="30"/>
      <c r="Y269" s="30"/>
      <c r="Z269" s="30"/>
    </row>
    <row r="270" spans="1:26" ht="115.5">
      <c r="A270" s="47"/>
      <c r="B270" s="59"/>
      <c r="C270" s="24" t="s">
        <v>752</v>
      </c>
      <c r="D270" s="24">
        <v>412910</v>
      </c>
      <c r="E270" s="52">
        <v>40280</v>
      </c>
      <c r="F270" s="25">
        <v>40280</v>
      </c>
      <c r="G270" s="25">
        <v>40294</v>
      </c>
      <c r="H270" s="25" t="s">
        <v>747</v>
      </c>
      <c r="I270" s="26" t="s">
        <v>753</v>
      </c>
      <c r="J270" s="27" t="s">
        <v>749</v>
      </c>
      <c r="K270" s="28" t="s">
        <v>30</v>
      </c>
      <c r="L270" s="29"/>
      <c r="M270" s="29"/>
      <c r="N270" s="30"/>
      <c r="O270" s="30"/>
      <c r="P270" s="30"/>
      <c r="Q270" s="30"/>
      <c r="R270" s="30"/>
      <c r="S270" s="30"/>
      <c r="T270" s="30"/>
      <c r="U270" s="44"/>
      <c r="V270" s="30"/>
      <c r="W270" s="30"/>
      <c r="X270" s="30"/>
      <c r="Y270" s="30"/>
      <c r="Z270" s="30"/>
    </row>
    <row r="271" spans="1:26" ht="268.5">
      <c r="A271" s="74"/>
      <c r="B271" s="47"/>
      <c r="C271" s="24" t="s">
        <v>754</v>
      </c>
      <c r="D271" s="24">
        <v>439010</v>
      </c>
      <c r="E271" s="52">
        <v>40280</v>
      </c>
      <c r="F271" s="25">
        <v>40280</v>
      </c>
      <c r="G271" s="25">
        <v>40294</v>
      </c>
      <c r="H271" s="25" t="s">
        <v>755</v>
      </c>
      <c r="I271" s="26" t="s">
        <v>756</v>
      </c>
      <c r="J271" s="27"/>
      <c r="K271" s="28"/>
      <c r="L271" s="29"/>
      <c r="M271" s="29"/>
      <c r="N271" s="30"/>
      <c r="O271" s="30"/>
      <c r="P271" s="30"/>
      <c r="Q271" s="30"/>
      <c r="R271" s="30"/>
      <c r="S271" s="30"/>
      <c r="T271" s="30"/>
      <c r="U271" s="44"/>
      <c r="V271" s="30"/>
      <c r="W271" s="30"/>
      <c r="X271" s="30"/>
      <c r="Y271" s="30"/>
      <c r="Z271" s="30"/>
    </row>
    <row r="272" spans="1:26" ht="128.25">
      <c r="A272" s="47"/>
      <c r="B272" s="47"/>
      <c r="C272" s="24" t="s">
        <v>757</v>
      </c>
      <c r="D272" s="24">
        <v>438610</v>
      </c>
      <c r="E272" s="52">
        <v>40280</v>
      </c>
      <c r="F272" s="25">
        <v>40280</v>
      </c>
      <c r="G272" s="25">
        <v>40294</v>
      </c>
      <c r="H272" s="25" t="s">
        <v>758</v>
      </c>
      <c r="I272" s="26" t="s">
        <v>759</v>
      </c>
      <c r="J272" s="27" t="s">
        <v>15</v>
      </c>
      <c r="K272" s="28" t="s">
        <v>16</v>
      </c>
      <c r="L272" s="29"/>
      <c r="M272" s="29"/>
      <c r="N272" s="30"/>
      <c r="O272" s="30"/>
      <c r="P272" s="30"/>
      <c r="Q272" s="30"/>
      <c r="R272" s="30"/>
      <c r="S272" s="30"/>
      <c r="T272" s="30"/>
      <c r="U272" s="44"/>
      <c r="V272" s="30"/>
      <c r="W272" s="30"/>
      <c r="X272" s="30"/>
      <c r="Y272" s="30"/>
      <c r="Z272" s="30"/>
    </row>
    <row r="273" spans="1:26" ht="204.75">
      <c r="A273" s="47"/>
      <c r="B273" s="47"/>
      <c r="C273" s="24" t="s">
        <v>760</v>
      </c>
      <c r="D273" s="24">
        <v>438910</v>
      </c>
      <c r="E273" s="52">
        <v>40280</v>
      </c>
      <c r="F273" s="25">
        <v>40280</v>
      </c>
      <c r="G273" s="25">
        <v>40294</v>
      </c>
      <c r="H273" s="25" t="s">
        <v>761</v>
      </c>
      <c r="I273" s="26" t="s">
        <v>762</v>
      </c>
      <c r="J273" s="27" t="s">
        <v>55</v>
      </c>
      <c r="K273" s="28" t="s">
        <v>55</v>
      </c>
      <c r="L273" s="29"/>
      <c r="M273" s="29"/>
      <c r="N273" s="30"/>
      <c r="O273" s="30"/>
      <c r="P273" s="30"/>
      <c r="Q273" s="30"/>
      <c r="R273" s="30"/>
      <c r="S273" s="30"/>
      <c r="T273" s="30"/>
      <c r="U273" s="44"/>
      <c r="V273" s="30"/>
      <c r="W273" s="30"/>
      <c r="X273" s="30"/>
      <c r="Y273" s="30"/>
      <c r="Z273" s="30"/>
    </row>
    <row r="274" spans="1:26" ht="192">
      <c r="A274" s="47"/>
      <c r="B274" s="47"/>
      <c r="C274" s="24" t="s">
        <v>763</v>
      </c>
      <c r="D274" s="24">
        <v>438710</v>
      </c>
      <c r="E274" s="52">
        <v>40280</v>
      </c>
      <c r="F274" s="25">
        <v>40280</v>
      </c>
      <c r="G274" s="25">
        <v>40294</v>
      </c>
      <c r="H274" s="25" t="s">
        <v>510</v>
      </c>
      <c r="I274" s="26" t="s">
        <v>764</v>
      </c>
      <c r="J274" s="27" t="s">
        <v>55</v>
      </c>
      <c r="K274" s="28" t="s">
        <v>55</v>
      </c>
      <c r="L274" s="29"/>
      <c r="M274" s="29"/>
      <c r="N274" s="30"/>
      <c r="O274" s="30"/>
      <c r="P274" s="30"/>
      <c r="Q274" s="30"/>
      <c r="R274" s="30"/>
      <c r="S274" s="30"/>
      <c r="T274" s="30"/>
      <c r="U274" s="44"/>
      <c r="V274" s="30"/>
      <c r="W274" s="30"/>
      <c r="X274" s="30"/>
      <c r="Y274" s="30"/>
      <c r="Z274" s="30"/>
    </row>
    <row r="275" spans="1:26" ht="90">
      <c r="A275" s="47"/>
      <c r="B275" s="47"/>
      <c r="C275" s="24" t="s">
        <v>765</v>
      </c>
      <c r="D275" s="24">
        <v>439110</v>
      </c>
      <c r="E275" s="52">
        <v>40280</v>
      </c>
      <c r="F275" s="25">
        <v>40280</v>
      </c>
      <c r="G275" s="25">
        <v>40294</v>
      </c>
      <c r="H275" s="25" t="s">
        <v>766</v>
      </c>
      <c r="I275" s="26" t="s">
        <v>767</v>
      </c>
      <c r="J275" s="27" t="s">
        <v>15</v>
      </c>
      <c r="K275" s="28" t="s">
        <v>16</v>
      </c>
      <c r="L275" s="29"/>
      <c r="M275" s="29"/>
      <c r="N275" s="30"/>
      <c r="O275" s="30"/>
      <c r="P275" s="30"/>
      <c r="Q275" s="30"/>
      <c r="R275" s="30"/>
      <c r="S275" s="30"/>
      <c r="T275" s="30"/>
      <c r="U275" s="44"/>
      <c r="V275" s="30"/>
      <c r="W275" s="30"/>
      <c r="X275" s="30"/>
      <c r="Y275" s="30"/>
      <c r="Z275" s="30"/>
    </row>
    <row r="276" spans="1:26" ht="217.5">
      <c r="A276" s="47"/>
      <c r="B276" s="47"/>
      <c r="C276" s="24" t="s">
        <v>768</v>
      </c>
      <c r="D276" s="24">
        <v>438410</v>
      </c>
      <c r="E276" s="52">
        <v>40280</v>
      </c>
      <c r="F276" s="25">
        <v>40280</v>
      </c>
      <c r="G276" s="25">
        <v>40294</v>
      </c>
      <c r="H276" s="25" t="s">
        <v>184</v>
      </c>
      <c r="I276" s="26" t="s">
        <v>769</v>
      </c>
      <c r="J276" s="27" t="s">
        <v>15</v>
      </c>
      <c r="K276" s="28" t="s">
        <v>16</v>
      </c>
      <c r="L276" s="29"/>
      <c r="M276" s="29"/>
      <c r="N276" s="30"/>
      <c r="O276" s="30"/>
      <c r="P276" s="30"/>
      <c r="Q276" s="30"/>
      <c r="R276" s="30"/>
      <c r="S276" s="30"/>
      <c r="T276" s="30"/>
      <c r="U276" s="44"/>
      <c r="V276" s="30"/>
      <c r="W276" s="30"/>
      <c r="X276" s="30"/>
      <c r="Y276" s="30"/>
      <c r="Z276" s="30"/>
    </row>
    <row r="277" spans="1:26" ht="217.5">
      <c r="A277" s="47"/>
      <c r="B277" s="47"/>
      <c r="C277" s="24" t="s">
        <v>770</v>
      </c>
      <c r="D277" s="24">
        <v>437810</v>
      </c>
      <c r="E277" s="52">
        <v>40280</v>
      </c>
      <c r="F277" s="25">
        <v>40280</v>
      </c>
      <c r="G277" s="25">
        <v>40294</v>
      </c>
      <c r="H277" s="25" t="s">
        <v>184</v>
      </c>
      <c r="I277" s="26" t="s">
        <v>769</v>
      </c>
      <c r="J277" s="27" t="s">
        <v>15</v>
      </c>
      <c r="K277" s="28" t="s">
        <v>16</v>
      </c>
      <c r="L277" s="29"/>
      <c r="M277" s="29"/>
      <c r="N277" s="30"/>
      <c r="O277" s="30"/>
      <c r="P277" s="30"/>
      <c r="Q277" s="30"/>
      <c r="R277" s="30"/>
      <c r="S277" s="30"/>
      <c r="T277" s="30"/>
      <c r="U277" s="44"/>
      <c r="V277" s="30"/>
      <c r="W277" s="30"/>
      <c r="X277" s="30"/>
      <c r="Y277" s="30"/>
      <c r="Z277" s="30"/>
    </row>
    <row r="278" spans="1:26" ht="192">
      <c r="A278" s="47"/>
      <c r="B278" s="47"/>
      <c r="C278" s="24" t="s">
        <v>771</v>
      </c>
      <c r="D278" s="24">
        <v>437010</v>
      </c>
      <c r="E278" s="52">
        <v>40280</v>
      </c>
      <c r="F278" s="25">
        <v>40280</v>
      </c>
      <c r="G278" s="25">
        <v>40294</v>
      </c>
      <c r="H278" s="25" t="s">
        <v>772</v>
      </c>
      <c r="I278" s="26" t="s">
        <v>773</v>
      </c>
      <c r="J278" s="27" t="s">
        <v>29</v>
      </c>
      <c r="K278" s="28" t="s">
        <v>55</v>
      </c>
      <c r="L278" s="29"/>
      <c r="M278" s="29"/>
      <c r="N278" s="30"/>
      <c r="O278" s="30"/>
      <c r="P278" s="30"/>
      <c r="Q278" s="30"/>
      <c r="R278" s="30"/>
      <c r="S278" s="30"/>
      <c r="T278" s="30"/>
      <c r="U278" s="44"/>
      <c r="V278" s="30"/>
      <c r="W278" s="30"/>
      <c r="X278" s="30"/>
      <c r="Y278" s="30"/>
      <c r="Z278" s="30"/>
    </row>
    <row r="279" spans="1:26" ht="409.6">
      <c r="A279" s="47"/>
      <c r="B279" s="47"/>
      <c r="C279" s="24" t="s">
        <v>774</v>
      </c>
      <c r="D279" s="24">
        <v>426210</v>
      </c>
      <c r="E279" s="52">
        <v>40280</v>
      </c>
      <c r="F279" s="25">
        <v>40280</v>
      </c>
      <c r="G279" s="25">
        <v>40294</v>
      </c>
      <c r="H279" s="25" t="s">
        <v>775</v>
      </c>
      <c r="I279" s="26" t="s">
        <v>776</v>
      </c>
      <c r="J279" s="27" t="s">
        <v>29</v>
      </c>
      <c r="K279" s="28" t="s">
        <v>303</v>
      </c>
      <c r="L279" s="29"/>
      <c r="M279" s="29"/>
      <c r="N279" s="30"/>
      <c r="O279" s="30"/>
      <c r="P279" s="30"/>
      <c r="Q279" s="30"/>
      <c r="R279" s="30"/>
      <c r="S279" s="30"/>
      <c r="T279" s="30"/>
      <c r="U279" s="44"/>
      <c r="V279" s="30"/>
      <c r="W279" s="30"/>
      <c r="X279" s="30"/>
      <c r="Y279" s="30"/>
      <c r="Z279" s="30"/>
    </row>
    <row r="280" spans="1:26" ht="217.5">
      <c r="A280" s="47"/>
      <c r="B280" s="47"/>
      <c r="C280" s="24" t="s">
        <v>777</v>
      </c>
      <c r="D280" s="24">
        <v>447210</v>
      </c>
      <c r="E280" s="52">
        <v>40280</v>
      </c>
      <c r="F280" s="25">
        <v>40280</v>
      </c>
      <c r="G280" s="25">
        <v>40294</v>
      </c>
      <c r="H280" s="25" t="s">
        <v>778</v>
      </c>
      <c r="I280" s="26" t="s">
        <v>779</v>
      </c>
      <c r="J280" s="27" t="s">
        <v>780</v>
      </c>
      <c r="K280" s="28" t="s">
        <v>780</v>
      </c>
      <c r="L280" s="29"/>
      <c r="M280" s="29"/>
      <c r="N280" s="30"/>
      <c r="O280" s="30"/>
      <c r="P280" s="30"/>
      <c r="Q280" s="30"/>
      <c r="R280" s="30"/>
      <c r="S280" s="30"/>
      <c r="T280" s="30"/>
      <c r="U280" s="44"/>
      <c r="V280" s="30"/>
      <c r="W280" s="30"/>
      <c r="X280" s="30"/>
      <c r="Y280" s="30"/>
      <c r="Z280" s="30"/>
    </row>
    <row r="281" spans="1:26" ht="64.5">
      <c r="A281" s="47"/>
      <c r="B281" s="47"/>
      <c r="C281" s="24" t="s">
        <v>781</v>
      </c>
      <c r="D281" s="24">
        <v>447110</v>
      </c>
      <c r="E281" s="52">
        <v>40280</v>
      </c>
      <c r="F281" s="25">
        <v>40280</v>
      </c>
      <c r="G281" s="25">
        <v>40294</v>
      </c>
      <c r="H281" s="25" t="s">
        <v>782</v>
      </c>
      <c r="I281" s="26" t="s">
        <v>783</v>
      </c>
      <c r="J281" s="27" t="s">
        <v>46</v>
      </c>
      <c r="K281" s="28" t="s">
        <v>784</v>
      </c>
      <c r="L281" s="29"/>
      <c r="M281" s="29"/>
      <c r="N281" s="30"/>
      <c r="O281" s="30"/>
      <c r="P281" s="30"/>
      <c r="Q281" s="30"/>
      <c r="R281" s="30"/>
      <c r="S281" s="30"/>
      <c r="T281" s="30"/>
      <c r="U281" s="44"/>
      <c r="V281" s="30"/>
      <c r="W281" s="30"/>
      <c r="X281" s="30"/>
      <c r="Y281" s="30"/>
      <c r="Z281" s="30"/>
    </row>
    <row r="282" spans="1:26" ht="192">
      <c r="A282" s="47"/>
      <c r="B282" s="47"/>
      <c r="C282" s="24" t="s">
        <v>785</v>
      </c>
      <c r="D282" s="24">
        <v>439910</v>
      </c>
      <c r="E282" s="52">
        <v>40280</v>
      </c>
      <c r="F282" s="25">
        <v>40280</v>
      </c>
      <c r="G282" s="25">
        <v>40294</v>
      </c>
      <c r="H282" s="25" t="s">
        <v>786</v>
      </c>
      <c r="I282" s="26" t="s">
        <v>787</v>
      </c>
      <c r="J282" s="27" t="s">
        <v>29</v>
      </c>
      <c r="K282" s="28" t="s">
        <v>55</v>
      </c>
      <c r="L282" s="29"/>
      <c r="M282" s="29"/>
      <c r="N282" s="30"/>
      <c r="O282" s="30"/>
      <c r="P282" s="30"/>
      <c r="Q282" s="30"/>
      <c r="R282" s="30"/>
      <c r="S282" s="30"/>
      <c r="T282" s="30"/>
      <c r="U282" s="44"/>
      <c r="V282" s="30"/>
      <c r="W282" s="30"/>
      <c r="X282" s="30"/>
      <c r="Y282" s="30"/>
      <c r="Z282" s="30"/>
    </row>
    <row r="283" spans="1:26" ht="51.75">
      <c r="A283" s="47"/>
      <c r="B283" s="47"/>
      <c r="C283" s="24" t="s">
        <v>788</v>
      </c>
      <c r="D283" s="24">
        <v>442610</v>
      </c>
      <c r="E283" s="52">
        <v>40280</v>
      </c>
      <c r="F283" s="25">
        <v>40280</v>
      </c>
      <c r="G283" s="25">
        <v>40294</v>
      </c>
      <c r="H283" s="25" t="s">
        <v>329</v>
      </c>
      <c r="I283" s="26" t="s">
        <v>789</v>
      </c>
      <c r="J283" s="27" t="s">
        <v>55</v>
      </c>
      <c r="K283" s="28" t="s">
        <v>55</v>
      </c>
      <c r="L283" s="29"/>
      <c r="M283" s="29"/>
      <c r="N283" s="30"/>
      <c r="O283" s="30"/>
      <c r="P283" s="30"/>
      <c r="Q283" s="30"/>
      <c r="R283" s="30"/>
      <c r="S283" s="30"/>
      <c r="T283" s="30"/>
      <c r="U283" s="44"/>
      <c r="V283" s="30"/>
      <c r="W283" s="30"/>
      <c r="X283" s="30"/>
      <c r="Y283" s="30"/>
      <c r="Z283" s="30"/>
    </row>
    <row r="284" spans="1:26" ht="128.25">
      <c r="A284" s="47"/>
      <c r="B284" s="47"/>
      <c r="C284" s="24" t="s">
        <v>790</v>
      </c>
      <c r="D284" s="24">
        <v>446010</v>
      </c>
      <c r="E284" s="52">
        <v>40280</v>
      </c>
      <c r="F284" s="25">
        <v>40280</v>
      </c>
      <c r="G284" s="25">
        <v>40294</v>
      </c>
      <c r="H284" s="25" t="s">
        <v>715</v>
      </c>
      <c r="I284" s="26" t="s">
        <v>791</v>
      </c>
      <c r="J284" s="27" t="s">
        <v>15</v>
      </c>
      <c r="K284" s="28" t="s">
        <v>16</v>
      </c>
      <c r="L284" s="29"/>
      <c r="M284" s="29"/>
      <c r="N284" s="30"/>
      <c r="O284" s="30"/>
      <c r="P284" s="30"/>
      <c r="Q284" s="30"/>
      <c r="R284" s="30"/>
      <c r="S284" s="30"/>
      <c r="T284" s="30"/>
      <c r="U284" s="44"/>
      <c r="V284" s="30"/>
      <c r="W284" s="30"/>
      <c r="X284" s="30"/>
      <c r="Y284" s="30"/>
      <c r="Z284" s="30"/>
    </row>
    <row r="285" spans="1:26" ht="281.25">
      <c r="A285" s="47"/>
      <c r="B285" s="47"/>
      <c r="C285" s="24" t="s">
        <v>792</v>
      </c>
      <c r="D285" s="24">
        <v>454110</v>
      </c>
      <c r="E285" s="52">
        <v>40280</v>
      </c>
      <c r="F285" s="25">
        <v>40280</v>
      </c>
      <c r="G285" s="25">
        <v>40294</v>
      </c>
      <c r="H285" s="25" t="s">
        <v>793</v>
      </c>
      <c r="I285" s="26" t="s">
        <v>794</v>
      </c>
      <c r="J285" s="27" t="s">
        <v>15</v>
      </c>
      <c r="K285" s="28" t="s">
        <v>16</v>
      </c>
      <c r="L285" s="29"/>
      <c r="M285" s="29"/>
      <c r="N285" s="30"/>
      <c r="O285" s="30"/>
      <c r="P285" s="30"/>
      <c r="Q285" s="30"/>
      <c r="R285" s="30"/>
      <c r="S285" s="30"/>
      <c r="T285" s="30"/>
      <c r="U285" s="44"/>
      <c r="V285" s="30"/>
      <c r="W285" s="30"/>
      <c r="X285" s="30"/>
      <c r="Y285" s="30"/>
      <c r="Z285" s="30"/>
    </row>
    <row r="286" spans="1:26" ht="90">
      <c r="A286" s="47"/>
      <c r="B286" s="47"/>
      <c r="C286" s="24" t="s">
        <v>795</v>
      </c>
      <c r="D286" s="24">
        <v>455910</v>
      </c>
      <c r="E286" s="52">
        <v>40280</v>
      </c>
      <c r="F286" s="25">
        <v>40280</v>
      </c>
      <c r="G286" s="25">
        <v>40294</v>
      </c>
      <c r="H286" s="25" t="s">
        <v>796</v>
      </c>
      <c r="I286" s="26" t="s">
        <v>797</v>
      </c>
      <c r="J286" s="27" t="s">
        <v>42</v>
      </c>
      <c r="K286" s="28" t="s">
        <v>42</v>
      </c>
      <c r="L286" s="29"/>
      <c r="M286" s="29"/>
      <c r="N286" s="30"/>
      <c r="O286" s="30"/>
      <c r="P286" s="30"/>
      <c r="Q286" s="30"/>
      <c r="R286" s="30"/>
      <c r="S286" s="30"/>
      <c r="T286" s="30"/>
      <c r="U286" s="44"/>
      <c r="V286" s="30"/>
      <c r="W286" s="30"/>
      <c r="X286" s="30"/>
      <c r="Y286" s="30"/>
      <c r="Z286" s="30"/>
    </row>
    <row r="287" spans="1:26" ht="90">
      <c r="A287" s="47"/>
      <c r="B287" s="47"/>
      <c r="C287" s="24" t="s">
        <v>798</v>
      </c>
      <c r="D287" s="24">
        <v>453010</v>
      </c>
      <c r="E287" s="52">
        <v>40280</v>
      </c>
      <c r="F287" s="25">
        <v>40280</v>
      </c>
      <c r="G287" s="25">
        <v>40294</v>
      </c>
      <c r="H287" s="25" t="s">
        <v>184</v>
      </c>
      <c r="I287" s="26" t="s">
        <v>799</v>
      </c>
      <c r="J287" s="27" t="s">
        <v>15</v>
      </c>
      <c r="K287" s="28" t="s">
        <v>16</v>
      </c>
      <c r="L287" s="29"/>
      <c r="M287" s="29"/>
      <c r="N287" s="30"/>
      <c r="O287" s="30"/>
      <c r="P287" s="30"/>
      <c r="Q287" s="30"/>
      <c r="R287" s="30"/>
      <c r="S287" s="30"/>
      <c r="T287" s="30"/>
      <c r="U287" s="44"/>
      <c r="V287" s="30"/>
      <c r="W287" s="30"/>
      <c r="X287" s="30"/>
      <c r="Y287" s="30"/>
      <c r="Z287" s="30"/>
    </row>
    <row r="288" spans="1:26" ht="51.75">
      <c r="A288" s="47"/>
      <c r="B288" s="47"/>
      <c r="C288" s="24" t="s">
        <v>800</v>
      </c>
      <c r="D288" s="24">
        <v>453710</v>
      </c>
      <c r="E288" s="52">
        <v>40280</v>
      </c>
      <c r="F288" s="25">
        <v>40280</v>
      </c>
      <c r="G288" s="25">
        <v>40294</v>
      </c>
      <c r="H288" s="25" t="s">
        <v>801</v>
      </c>
      <c r="I288" s="26" t="s">
        <v>802</v>
      </c>
      <c r="J288" s="27" t="s">
        <v>15</v>
      </c>
      <c r="K288" s="28" t="s">
        <v>16</v>
      </c>
      <c r="L288" s="29"/>
      <c r="M288" s="29"/>
      <c r="N288" s="30"/>
      <c r="O288" s="30"/>
      <c r="P288" s="30"/>
      <c r="Q288" s="30"/>
      <c r="R288" s="30"/>
      <c r="S288" s="30"/>
      <c r="T288" s="30"/>
      <c r="U288" s="44"/>
      <c r="V288" s="30"/>
      <c r="W288" s="30"/>
      <c r="X288" s="30"/>
      <c r="Y288" s="30"/>
      <c r="Z288" s="30"/>
    </row>
    <row r="289" spans="1:26" ht="281.25">
      <c r="A289" s="47"/>
      <c r="B289" s="47"/>
      <c r="C289" s="24" t="s">
        <v>803</v>
      </c>
      <c r="D289" s="24">
        <v>452410</v>
      </c>
      <c r="E289" s="52">
        <v>40280</v>
      </c>
      <c r="F289" s="25">
        <v>40280</v>
      </c>
      <c r="G289" s="25">
        <v>40294</v>
      </c>
      <c r="H289" s="25" t="s">
        <v>184</v>
      </c>
      <c r="I289" s="26" t="s">
        <v>804</v>
      </c>
      <c r="J289" s="27" t="s">
        <v>15</v>
      </c>
      <c r="K289" s="28" t="s">
        <v>16</v>
      </c>
      <c r="L289" s="29"/>
      <c r="M289" s="29"/>
      <c r="N289" s="30"/>
      <c r="O289" s="30"/>
      <c r="P289" s="30"/>
      <c r="Q289" s="30"/>
      <c r="R289" s="30"/>
      <c r="S289" s="30"/>
      <c r="T289" s="30"/>
      <c r="U289" s="44"/>
      <c r="V289" s="30"/>
      <c r="W289" s="30"/>
      <c r="X289" s="30"/>
      <c r="Y289" s="30"/>
      <c r="Z289" s="30"/>
    </row>
    <row r="290" spans="1:26" ht="409.6">
      <c r="A290" s="47"/>
      <c r="B290" s="47"/>
      <c r="C290" s="24" t="s">
        <v>805</v>
      </c>
      <c r="D290" s="24">
        <v>462110</v>
      </c>
      <c r="E290" s="25">
        <v>40281</v>
      </c>
      <c r="F290" s="25">
        <v>40281</v>
      </c>
      <c r="G290" s="25">
        <v>40295</v>
      </c>
      <c r="H290" s="25" t="s">
        <v>806</v>
      </c>
      <c r="I290" s="26" t="s">
        <v>807</v>
      </c>
      <c r="J290" s="27" t="s">
        <v>808</v>
      </c>
      <c r="K290" s="76" t="s">
        <v>809</v>
      </c>
      <c r="L290" s="29"/>
      <c r="M290" s="29"/>
      <c r="N290" s="30"/>
      <c r="O290" s="30"/>
      <c r="P290" s="30"/>
      <c r="Q290" s="30"/>
      <c r="R290" s="30"/>
      <c r="S290" s="30"/>
      <c r="T290" s="30"/>
      <c r="U290" s="44"/>
      <c r="V290" s="30"/>
      <c r="W290" s="30"/>
      <c r="X290" s="30"/>
      <c r="Y290" s="30"/>
      <c r="Z290" s="30"/>
    </row>
    <row r="291" spans="1:26" ht="268.5">
      <c r="A291" s="47"/>
      <c r="B291" s="47"/>
      <c r="C291" s="24" t="s">
        <v>810</v>
      </c>
      <c r="D291" s="24">
        <v>456510</v>
      </c>
      <c r="E291" s="25">
        <v>40281</v>
      </c>
      <c r="F291" s="25">
        <v>40281</v>
      </c>
      <c r="G291" s="25">
        <v>40295</v>
      </c>
      <c r="H291" s="25" t="s">
        <v>811</v>
      </c>
      <c r="I291" s="26" t="s">
        <v>812</v>
      </c>
      <c r="J291" s="27" t="s">
        <v>15</v>
      </c>
      <c r="K291" s="28" t="s">
        <v>16</v>
      </c>
      <c r="L291" s="29"/>
      <c r="M291" s="29"/>
      <c r="N291" s="30"/>
      <c r="O291" s="30"/>
      <c r="P291" s="30"/>
      <c r="Q291" s="30"/>
      <c r="R291" s="30"/>
      <c r="S291" s="30"/>
      <c r="T291" s="30"/>
      <c r="U291" s="44"/>
      <c r="V291" s="30"/>
      <c r="W291" s="30"/>
      <c r="X291" s="30"/>
      <c r="Y291" s="30"/>
      <c r="Z291" s="30"/>
    </row>
    <row r="292" spans="1:26" ht="179.25">
      <c r="A292" s="47"/>
      <c r="B292" s="47"/>
      <c r="C292" s="24" t="s">
        <v>813</v>
      </c>
      <c r="D292" s="24">
        <v>457010</v>
      </c>
      <c r="E292" s="25">
        <v>40281</v>
      </c>
      <c r="F292" s="25">
        <v>40281</v>
      </c>
      <c r="G292" s="25">
        <v>40295</v>
      </c>
      <c r="H292" s="25" t="s">
        <v>814</v>
      </c>
      <c r="I292" s="26" t="s">
        <v>815</v>
      </c>
      <c r="J292" s="27" t="s">
        <v>15</v>
      </c>
      <c r="K292" s="28" t="s">
        <v>16</v>
      </c>
      <c r="L292" s="29"/>
      <c r="M292" s="29"/>
      <c r="N292" s="30"/>
      <c r="O292" s="30"/>
      <c r="P292" s="30"/>
      <c r="Q292" s="30"/>
      <c r="R292" s="30"/>
      <c r="S292" s="30"/>
      <c r="T292" s="30"/>
      <c r="U292" s="44"/>
      <c r="V292" s="30"/>
      <c r="W292" s="30"/>
      <c r="X292" s="30"/>
      <c r="Y292" s="30"/>
      <c r="Z292" s="30"/>
    </row>
    <row r="293" spans="1:26" ht="268.5">
      <c r="A293" s="47"/>
      <c r="B293" s="47"/>
      <c r="C293" s="24" t="s">
        <v>816</v>
      </c>
      <c r="D293" s="24" t="s">
        <v>817</v>
      </c>
      <c r="E293" s="25">
        <v>40282</v>
      </c>
      <c r="F293" s="25">
        <v>40282</v>
      </c>
      <c r="G293" s="25">
        <v>40296</v>
      </c>
      <c r="H293" s="25" t="s">
        <v>818</v>
      </c>
      <c r="I293" s="26" t="s">
        <v>819</v>
      </c>
      <c r="J293" s="27" t="s">
        <v>46</v>
      </c>
      <c r="K293" s="28" t="s">
        <v>820</v>
      </c>
      <c r="L293" s="29"/>
      <c r="M293" s="29"/>
      <c r="N293" s="30"/>
      <c r="O293" s="30"/>
      <c r="P293" s="30"/>
      <c r="Q293" s="30"/>
      <c r="R293" s="30"/>
      <c r="S293" s="30"/>
      <c r="T293" s="30"/>
      <c r="U293" s="44"/>
      <c r="V293" s="30"/>
      <c r="W293" s="30"/>
      <c r="X293" s="30"/>
      <c r="Y293" s="30"/>
      <c r="Z293" s="30"/>
    </row>
    <row r="294" spans="1:26" ht="306.75">
      <c r="A294" s="47"/>
      <c r="B294" s="47"/>
      <c r="C294" s="24" t="s">
        <v>821</v>
      </c>
      <c r="D294" s="24">
        <v>469210</v>
      </c>
      <c r="E294" s="25">
        <v>40282</v>
      </c>
      <c r="F294" s="25">
        <v>40282</v>
      </c>
      <c r="G294" s="25">
        <v>40296</v>
      </c>
      <c r="H294" s="25" t="s">
        <v>822</v>
      </c>
      <c r="I294" s="26" t="s">
        <v>823</v>
      </c>
      <c r="J294" s="27" t="s">
        <v>15</v>
      </c>
      <c r="K294" s="28" t="s">
        <v>16</v>
      </c>
      <c r="L294" s="29"/>
      <c r="M294" s="29"/>
      <c r="N294" s="30"/>
      <c r="O294" s="30"/>
      <c r="P294" s="30"/>
      <c r="Q294" s="30"/>
      <c r="R294" s="30"/>
      <c r="S294" s="30"/>
      <c r="T294" s="30"/>
      <c r="U294" s="44"/>
      <c r="V294" s="30"/>
      <c r="W294" s="30"/>
      <c r="X294" s="30"/>
      <c r="Y294" s="30"/>
      <c r="Z294" s="30"/>
    </row>
    <row r="295" spans="1:26" ht="306.75">
      <c r="A295" s="47"/>
      <c r="B295" s="47"/>
      <c r="C295" s="24" t="s">
        <v>824</v>
      </c>
      <c r="D295" s="24">
        <v>469410</v>
      </c>
      <c r="E295" s="25">
        <v>40282</v>
      </c>
      <c r="F295" s="25">
        <v>40282</v>
      </c>
      <c r="G295" s="25">
        <v>40296</v>
      </c>
      <c r="H295" s="25" t="s">
        <v>822</v>
      </c>
      <c r="I295" s="26" t="s">
        <v>825</v>
      </c>
      <c r="J295" s="27" t="s">
        <v>749</v>
      </c>
      <c r="K295" s="28" t="s">
        <v>826</v>
      </c>
      <c r="L295" s="29"/>
      <c r="M295" s="29"/>
      <c r="N295" s="30"/>
      <c r="O295" s="30"/>
      <c r="P295" s="30"/>
      <c r="Q295" s="30"/>
      <c r="R295" s="30"/>
      <c r="S295" s="30"/>
      <c r="T295" s="30"/>
      <c r="U295" s="30"/>
      <c r="V295" s="30"/>
      <c r="W295" s="30"/>
      <c r="X295" s="30"/>
      <c r="Y295" s="30"/>
      <c r="Z295" s="30"/>
    </row>
    <row r="296" spans="1:26" ht="294">
      <c r="A296" s="47"/>
      <c r="B296" s="47"/>
      <c r="C296" s="24" t="s">
        <v>827</v>
      </c>
      <c r="D296" s="25">
        <v>469610</v>
      </c>
      <c r="E296" s="25">
        <v>40282</v>
      </c>
      <c r="F296" s="25">
        <v>40282</v>
      </c>
      <c r="G296" s="25">
        <v>40296</v>
      </c>
      <c r="H296" s="25" t="s">
        <v>822</v>
      </c>
      <c r="I296" s="26" t="s">
        <v>828</v>
      </c>
      <c r="J296" s="27" t="s">
        <v>749</v>
      </c>
      <c r="K296" s="28" t="s">
        <v>826</v>
      </c>
      <c r="L296" s="29"/>
      <c r="M296" s="29"/>
      <c r="N296" s="30"/>
      <c r="O296" s="30"/>
      <c r="P296" s="30"/>
      <c r="Q296" s="30"/>
      <c r="R296" s="30"/>
      <c r="S296" s="30"/>
      <c r="T296" s="30"/>
      <c r="U296" s="30"/>
      <c r="V296" s="30"/>
      <c r="W296" s="30"/>
      <c r="X296" s="30"/>
      <c r="Y296" s="30"/>
      <c r="Z296" s="30"/>
    </row>
    <row r="297" spans="1:26" ht="281.25">
      <c r="A297" s="47"/>
      <c r="B297" s="47"/>
      <c r="C297" s="24" t="s">
        <v>829</v>
      </c>
      <c r="D297" s="24">
        <v>469710</v>
      </c>
      <c r="E297" s="25">
        <v>40282</v>
      </c>
      <c r="F297" s="25">
        <v>40282</v>
      </c>
      <c r="G297" s="25">
        <v>40296</v>
      </c>
      <c r="H297" s="25" t="s">
        <v>822</v>
      </c>
      <c r="I297" s="26" t="s">
        <v>830</v>
      </c>
      <c r="J297" s="27" t="s">
        <v>55</v>
      </c>
      <c r="K297" s="28" t="s">
        <v>55</v>
      </c>
      <c r="L297" s="29"/>
      <c r="M297" s="29"/>
      <c r="N297" s="30"/>
      <c r="O297" s="30"/>
      <c r="P297" s="30"/>
      <c r="Q297" s="30"/>
      <c r="R297" s="30"/>
      <c r="S297" s="30"/>
      <c r="T297" s="30"/>
      <c r="U297" s="30"/>
      <c r="V297" s="30"/>
      <c r="W297" s="30"/>
      <c r="X297" s="30"/>
      <c r="Y297" s="30"/>
      <c r="Z297" s="30"/>
    </row>
    <row r="298" spans="1:26" ht="243">
      <c r="A298" s="47"/>
      <c r="B298" s="47"/>
      <c r="C298" s="24" t="s">
        <v>831</v>
      </c>
      <c r="D298" s="24">
        <v>469810</v>
      </c>
      <c r="E298" s="25">
        <v>40282</v>
      </c>
      <c r="F298" s="25">
        <v>40282</v>
      </c>
      <c r="G298" s="25">
        <v>40296</v>
      </c>
      <c r="H298" s="25" t="s">
        <v>822</v>
      </c>
      <c r="I298" s="26" t="s">
        <v>832</v>
      </c>
      <c r="J298" s="27" t="s">
        <v>55</v>
      </c>
      <c r="K298" s="28" t="s">
        <v>55</v>
      </c>
      <c r="L298" s="29"/>
      <c r="M298" s="29"/>
      <c r="N298" s="30"/>
      <c r="O298" s="30"/>
      <c r="P298" s="30"/>
      <c r="Q298" s="30"/>
      <c r="R298" s="30"/>
      <c r="S298" s="30"/>
      <c r="T298" s="30"/>
      <c r="U298" s="30"/>
      <c r="V298" s="30"/>
      <c r="W298" s="30"/>
      <c r="X298" s="30"/>
      <c r="Y298" s="30"/>
      <c r="Z298" s="30"/>
    </row>
    <row r="299" spans="1:26" ht="77.25">
      <c r="A299" s="47"/>
      <c r="B299" s="47"/>
      <c r="C299" s="24" t="s">
        <v>833</v>
      </c>
      <c r="D299" s="24">
        <v>470010</v>
      </c>
      <c r="E299" s="25">
        <v>40282</v>
      </c>
      <c r="F299" s="25">
        <v>40282</v>
      </c>
      <c r="G299" s="25">
        <v>40296</v>
      </c>
      <c r="H299" s="25" t="s">
        <v>822</v>
      </c>
      <c r="I299" s="26" t="s">
        <v>834</v>
      </c>
      <c r="J299" s="27" t="s">
        <v>55</v>
      </c>
      <c r="K299" s="28" t="s">
        <v>55</v>
      </c>
      <c r="L299" s="29"/>
      <c r="M299" s="29"/>
      <c r="N299" s="30"/>
      <c r="O299" s="30"/>
      <c r="P299" s="30"/>
      <c r="Q299" s="30"/>
      <c r="R299" s="30"/>
      <c r="S299" s="30"/>
      <c r="T299" s="30"/>
      <c r="U299" s="30"/>
      <c r="V299" s="30"/>
      <c r="W299" s="30"/>
      <c r="X299" s="30"/>
      <c r="Y299" s="30"/>
      <c r="Z299" s="30"/>
    </row>
    <row r="300" spans="1:26" ht="204.75">
      <c r="A300" s="47"/>
      <c r="B300" s="47"/>
      <c r="C300" s="24" t="s">
        <v>835</v>
      </c>
      <c r="D300" s="24">
        <v>470210</v>
      </c>
      <c r="E300" s="25">
        <v>40282</v>
      </c>
      <c r="F300" s="25">
        <v>40282</v>
      </c>
      <c r="G300" s="25">
        <v>40296</v>
      </c>
      <c r="H300" s="25" t="s">
        <v>822</v>
      </c>
      <c r="I300" s="26" t="s">
        <v>836</v>
      </c>
      <c r="J300" s="27" t="s">
        <v>15</v>
      </c>
      <c r="K300" s="28" t="s">
        <v>16</v>
      </c>
      <c r="L300" s="29"/>
      <c r="M300" s="29"/>
      <c r="N300" s="30"/>
      <c r="O300" s="30"/>
      <c r="P300" s="30"/>
      <c r="Q300" s="30"/>
      <c r="R300" s="30"/>
      <c r="S300" s="30"/>
      <c r="T300" s="30"/>
      <c r="U300" s="30"/>
      <c r="V300" s="30"/>
      <c r="W300" s="30"/>
      <c r="X300" s="30"/>
      <c r="Y300" s="30"/>
      <c r="Z300" s="30"/>
    </row>
    <row r="301" spans="1:26" ht="102.75">
      <c r="A301" s="47"/>
      <c r="B301" s="47"/>
      <c r="C301" s="24" t="s">
        <v>837</v>
      </c>
      <c r="D301" s="24">
        <v>470310</v>
      </c>
      <c r="E301" s="25">
        <v>40282</v>
      </c>
      <c r="F301" s="25">
        <v>40282</v>
      </c>
      <c r="G301" s="25">
        <v>40296</v>
      </c>
      <c r="H301" s="25" t="s">
        <v>822</v>
      </c>
      <c r="I301" s="26" t="s">
        <v>838</v>
      </c>
      <c r="J301" s="27" t="s">
        <v>749</v>
      </c>
      <c r="K301" s="28" t="s">
        <v>826</v>
      </c>
      <c r="L301" s="29"/>
      <c r="M301" s="29"/>
      <c r="N301" s="30"/>
      <c r="O301" s="30"/>
      <c r="P301" s="30"/>
      <c r="Q301" s="30"/>
      <c r="R301" s="30"/>
      <c r="S301" s="30"/>
      <c r="T301" s="30"/>
      <c r="U301" s="30"/>
      <c r="V301" s="30"/>
      <c r="W301" s="30"/>
      <c r="X301" s="30"/>
      <c r="Y301" s="30"/>
      <c r="Z301" s="30"/>
    </row>
    <row r="302" spans="1:26" ht="230.25">
      <c r="A302" s="47"/>
      <c r="B302" s="47"/>
      <c r="C302" s="24" t="s">
        <v>839</v>
      </c>
      <c r="D302" s="24">
        <v>470410</v>
      </c>
      <c r="E302" s="25">
        <v>40282</v>
      </c>
      <c r="F302" s="25">
        <v>40282</v>
      </c>
      <c r="G302" s="25">
        <v>40296</v>
      </c>
      <c r="H302" s="25" t="s">
        <v>822</v>
      </c>
      <c r="I302" s="26" t="s">
        <v>840</v>
      </c>
      <c r="J302" s="27" t="s">
        <v>15</v>
      </c>
      <c r="K302" s="28" t="s">
        <v>16</v>
      </c>
      <c r="L302" s="29"/>
      <c r="M302" s="29"/>
      <c r="N302" s="30"/>
      <c r="O302" s="30"/>
      <c r="P302" s="30"/>
      <c r="Q302" s="30"/>
      <c r="R302" s="30"/>
      <c r="S302" s="30"/>
      <c r="T302" s="30"/>
      <c r="U302" s="30"/>
      <c r="V302" s="30"/>
      <c r="W302" s="30"/>
      <c r="X302" s="30"/>
      <c r="Y302" s="30"/>
      <c r="Z302" s="30"/>
    </row>
    <row r="303" spans="1:26" ht="102.75">
      <c r="A303" s="47"/>
      <c r="B303" s="47"/>
      <c r="C303" s="24" t="s">
        <v>841</v>
      </c>
      <c r="D303" s="24">
        <v>471910</v>
      </c>
      <c r="E303" s="25">
        <v>40282</v>
      </c>
      <c r="F303" s="25">
        <v>40282</v>
      </c>
      <c r="G303" s="25">
        <v>40296</v>
      </c>
      <c r="H303" s="25" t="s">
        <v>842</v>
      </c>
      <c r="I303" s="26" t="s">
        <v>843</v>
      </c>
      <c r="J303" s="27" t="s">
        <v>15</v>
      </c>
      <c r="K303" s="28" t="s">
        <v>16</v>
      </c>
      <c r="L303" s="29"/>
      <c r="M303" s="29"/>
      <c r="N303" s="30"/>
      <c r="O303" s="30"/>
      <c r="P303" s="30"/>
      <c r="Q303" s="30"/>
      <c r="R303" s="30"/>
      <c r="S303" s="30"/>
      <c r="T303" s="30"/>
      <c r="U303" s="30"/>
      <c r="V303" s="30"/>
      <c r="W303" s="30"/>
      <c r="X303" s="30"/>
      <c r="Y303" s="30"/>
      <c r="Z303" s="30"/>
    </row>
    <row r="304" spans="1:26" ht="243">
      <c r="A304" s="47"/>
      <c r="B304" s="47"/>
      <c r="C304" s="24" t="s">
        <v>844</v>
      </c>
      <c r="D304" s="24">
        <v>472510</v>
      </c>
      <c r="E304" s="25">
        <v>40282</v>
      </c>
      <c r="F304" s="25">
        <v>40282</v>
      </c>
      <c r="G304" s="25">
        <v>40296</v>
      </c>
      <c r="H304" s="25" t="s">
        <v>549</v>
      </c>
      <c r="I304" s="26" t="s">
        <v>845</v>
      </c>
      <c r="J304" s="27" t="s">
        <v>15</v>
      </c>
      <c r="K304" s="28" t="s">
        <v>16</v>
      </c>
      <c r="L304" s="29"/>
      <c r="M304" s="29"/>
      <c r="N304" s="30"/>
      <c r="O304" s="30"/>
      <c r="P304" s="30"/>
      <c r="Q304" s="30"/>
      <c r="R304" s="30"/>
      <c r="S304" s="30"/>
      <c r="T304" s="30"/>
      <c r="U304" s="30"/>
      <c r="V304" s="30"/>
      <c r="W304" s="30"/>
      <c r="X304" s="30"/>
      <c r="Y304" s="30"/>
      <c r="Z304" s="30"/>
    </row>
    <row r="305" spans="1:26" ht="230.25">
      <c r="A305" s="47"/>
      <c r="B305" s="47"/>
      <c r="C305" s="24" t="s">
        <v>846</v>
      </c>
      <c r="D305" s="24">
        <v>472410</v>
      </c>
      <c r="E305" s="25">
        <v>40282</v>
      </c>
      <c r="F305" s="25">
        <v>40282</v>
      </c>
      <c r="G305" s="25">
        <v>40296</v>
      </c>
      <c r="H305" s="25" t="s">
        <v>549</v>
      </c>
      <c r="I305" s="26" t="s">
        <v>847</v>
      </c>
      <c r="J305" s="27" t="s">
        <v>15</v>
      </c>
      <c r="K305" s="28" t="s">
        <v>16</v>
      </c>
      <c r="L305" s="29"/>
      <c r="M305" s="29"/>
      <c r="N305" s="30"/>
      <c r="O305" s="30"/>
      <c r="P305" s="30"/>
      <c r="Q305" s="30"/>
      <c r="R305" s="30"/>
      <c r="S305" s="30"/>
      <c r="T305" s="30"/>
      <c r="U305" s="30"/>
      <c r="V305" s="30"/>
      <c r="W305" s="30"/>
      <c r="X305" s="30"/>
      <c r="Y305" s="30"/>
      <c r="Z305" s="30"/>
    </row>
    <row r="306" spans="1:26" ht="230.25">
      <c r="A306" s="47"/>
      <c r="B306" s="47"/>
      <c r="C306" s="24" t="s">
        <v>848</v>
      </c>
      <c r="D306" s="24">
        <v>472610</v>
      </c>
      <c r="E306" s="25">
        <v>40282</v>
      </c>
      <c r="F306" s="25">
        <v>40282</v>
      </c>
      <c r="G306" s="25">
        <v>40296</v>
      </c>
      <c r="H306" s="25" t="s">
        <v>549</v>
      </c>
      <c r="I306" s="26" t="s">
        <v>849</v>
      </c>
      <c r="J306" s="27" t="s">
        <v>15</v>
      </c>
      <c r="K306" s="28" t="s">
        <v>16</v>
      </c>
      <c r="L306" s="29"/>
      <c r="M306" s="29"/>
      <c r="N306" s="30"/>
      <c r="O306" s="30"/>
      <c r="P306" s="30"/>
      <c r="Q306" s="30"/>
      <c r="R306" s="30"/>
      <c r="S306" s="30"/>
      <c r="T306" s="30"/>
      <c r="U306" s="30"/>
      <c r="V306" s="30"/>
      <c r="W306" s="30"/>
      <c r="X306" s="30"/>
      <c r="Y306" s="30"/>
      <c r="Z306" s="30"/>
    </row>
    <row r="307" spans="1:26" ht="128.25">
      <c r="A307" s="47"/>
      <c r="B307" s="47"/>
      <c r="C307" s="24" t="s">
        <v>850</v>
      </c>
      <c r="D307" s="24">
        <v>477710</v>
      </c>
      <c r="E307" s="25">
        <v>40282</v>
      </c>
      <c r="F307" s="25">
        <v>40282</v>
      </c>
      <c r="G307" s="25">
        <v>40296</v>
      </c>
      <c r="H307" s="25" t="s">
        <v>806</v>
      </c>
      <c r="I307" s="26" t="s">
        <v>851</v>
      </c>
      <c r="J307" s="27" t="s">
        <v>808</v>
      </c>
      <c r="K307" s="28" t="s">
        <v>809</v>
      </c>
      <c r="L307" s="29"/>
      <c r="M307" s="29"/>
      <c r="N307" s="30"/>
      <c r="O307" s="30"/>
      <c r="P307" s="30"/>
      <c r="Q307" s="30"/>
      <c r="R307" s="30"/>
      <c r="S307" s="30"/>
      <c r="T307" s="30"/>
      <c r="U307" s="30"/>
      <c r="V307" s="30"/>
      <c r="W307" s="30"/>
      <c r="X307" s="30"/>
      <c r="Y307" s="30"/>
      <c r="Z307" s="30"/>
    </row>
    <row r="308" spans="1:26" ht="64.5">
      <c r="A308" s="47"/>
      <c r="B308" s="47"/>
      <c r="C308" s="24" t="s">
        <v>852</v>
      </c>
      <c r="D308" s="24">
        <v>475910</v>
      </c>
      <c r="E308" s="25">
        <v>40283</v>
      </c>
      <c r="F308" s="25">
        <v>40283</v>
      </c>
      <c r="G308" s="25">
        <v>40297</v>
      </c>
      <c r="H308" s="25" t="s">
        <v>853</v>
      </c>
      <c r="I308" s="26" t="s">
        <v>854</v>
      </c>
      <c r="J308" s="27" t="s">
        <v>15</v>
      </c>
      <c r="K308" s="28" t="s">
        <v>16</v>
      </c>
      <c r="L308" s="29"/>
      <c r="M308" s="29"/>
      <c r="N308" s="30"/>
      <c r="O308" s="30"/>
      <c r="P308" s="30"/>
      <c r="Q308" s="30"/>
      <c r="R308" s="30"/>
      <c r="S308" s="30"/>
      <c r="T308" s="30"/>
      <c r="U308" s="30"/>
      <c r="V308" s="30"/>
      <c r="W308" s="30"/>
      <c r="X308" s="30"/>
      <c r="Y308" s="30"/>
      <c r="Z308" s="30"/>
    </row>
    <row r="309" spans="1:26" ht="90">
      <c r="A309" s="47"/>
      <c r="B309" s="47"/>
      <c r="C309" s="24" t="s">
        <v>855</v>
      </c>
      <c r="D309" s="24">
        <v>477410</v>
      </c>
      <c r="E309" s="25">
        <v>40284</v>
      </c>
      <c r="F309" s="25">
        <v>40284</v>
      </c>
      <c r="G309" s="25">
        <v>40298</v>
      </c>
      <c r="H309" s="25" t="s">
        <v>822</v>
      </c>
      <c r="I309" s="26" t="s">
        <v>856</v>
      </c>
      <c r="J309" s="27" t="s">
        <v>15</v>
      </c>
      <c r="K309" s="28" t="s">
        <v>16</v>
      </c>
      <c r="L309" s="29"/>
      <c r="M309" s="29"/>
      <c r="N309" s="30"/>
      <c r="O309" s="30"/>
      <c r="P309" s="30"/>
      <c r="Q309" s="30"/>
      <c r="R309" s="30"/>
      <c r="S309" s="30"/>
      <c r="T309" s="30"/>
      <c r="U309" s="30"/>
      <c r="V309" s="30"/>
      <c r="W309" s="30"/>
      <c r="X309" s="30"/>
      <c r="Y309" s="30"/>
      <c r="Z309" s="30"/>
    </row>
    <row r="310" spans="1:26" ht="77.25">
      <c r="A310" s="47"/>
      <c r="B310" s="47"/>
      <c r="C310" s="24" t="s">
        <v>857</v>
      </c>
      <c r="D310" s="24">
        <v>478510</v>
      </c>
      <c r="E310" s="25">
        <v>40284</v>
      </c>
      <c r="F310" s="25">
        <v>40284</v>
      </c>
      <c r="G310" s="25">
        <v>40298</v>
      </c>
      <c r="H310" s="25" t="s">
        <v>822</v>
      </c>
      <c r="I310" s="26" t="s">
        <v>858</v>
      </c>
      <c r="J310" s="27" t="s">
        <v>15</v>
      </c>
      <c r="K310" s="28" t="s">
        <v>16</v>
      </c>
      <c r="L310" s="29"/>
      <c r="M310" s="29"/>
      <c r="N310" s="30"/>
      <c r="O310" s="30"/>
      <c r="P310" s="30"/>
      <c r="Q310" s="30"/>
      <c r="R310" s="30"/>
      <c r="S310" s="30"/>
      <c r="T310" s="30"/>
      <c r="U310" s="30"/>
      <c r="V310" s="30"/>
      <c r="W310" s="30"/>
      <c r="X310" s="30"/>
      <c r="Y310" s="30"/>
      <c r="Z310" s="30"/>
    </row>
    <row r="311" spans="1:26" ht="90">
      <c r="A311" s="47"/>
      <c r="B311" s="47"/>
      <c r="C311" s="24" t="s">
        <v>859</v>
      </c>
      <c r="D311" s="24">
        <v>481410</v>
      </c>
      <c r="E311" s="25">
        <v>40284</v>
      </c>
      <c r="F311" s="25">
        <v>40284</v>
      </c>
      <c r="G311" s="25">
        <v>40298</v>
      </c>
      <c r="H311" s="25" t="s">
        <v>860</v>
      </c>
      <c r="I311" s="26" t="s">
        <v>861</v>
      </c>
      <c r="J311" s="27" t="s">
        <v>15</v>
      </c>
      <c r="K311" s="28" t="s">
        <v>16</v>
      </c>
      <c r="L311" s="29"/>
      <c r="M311" s="29"/>
      <c r="N311" s="30"/>
      <c r="O311" s="30"/>
      <c r="P311" s="30"/>
      <c r="Q311" s="30"/>
      <c r="R311" s="30"/>
      <c r="S311" s="30"/>
      <c r="T311" s="30"/>
      <c r="U311" s="30"/>
      <c r="V311" s="30"/>
      <c r="W311" s="30"/>
      <c r="X311" s="30"/>
      <c r="Y311" s="30"/>
      <c r="Z311" s="30"/>
    </row>
    <row r="312" spans="1:26" ht="230.25">
      <c r="A312" s="47"/>
      <c r="B312" s="47"/>
      <c r="C312" s="24" t="s">
        <v>862</v>
      </c>
      <c r="D312" s="24">
        <v>489410</v>
      </c>
      <c r="E312" s="25">
        <v>40287</v>
      </c>
      <c r="F312" s="25">
        <v>40287</v>
      </c>
      <c r="G312" s="25">
        <v>40302</v>
      </c>
      <c r="H312" s="25" t="s">
        <v>863</v>
      </c>
      <c r="I312" s="26" t="s">
        <v>864</v>
      </c>
      <c r="J312" s="27" t="s">
        <v>15</v>
      </c>
      <c r="K312" s="28" t="s">
        <v>16</v>
      </c>
      <c r="L312" s="29"/>
      <c r="M312" s="29"/>
      <c r="N312" s="30"/>
      <c r="O312" s="30"/>
      <c r="P312" s="30"/>
      <c r="Q312" s="30"/>
      <c r="R312" s="30"/>
      <c r="S312" s="30"/>
      <c r="T312" s="30"/>
      <c r="U312" s="30"/>
      <c r="V312" s="30"/>
      <c r="W312" s="30"/>
      <c r="X312" s="30"/>
      <c r="Y312" s="30"/>
      <c r="Z312" s="30"/>
    </row>
    <row r="313" spans="1:26" ht="357.75">
      <c r="A313" s="47"/>
      <c r="B313" s="47"/>
      <c r="C313" s="24" t="s">
        <v>865</v>
      </c>
      <c r="D313" s="24">
        <v>502910</v>
      </c>
      <c r="E313" s="25">
        <v>40288</v>
      </c>
      <c r="F313" s="25">
        <v>40288</v>
      </c>
      <c r="G313" s="25">
        <v>40303</v>
      </c>
      <c r="H313" s="25" t="s">
        <v>866</v>
      </c>
      <c r="I313" s="26" t="s">
        <v>867</v>
      </c>
      <c r="J313" s="27" t="s">
        <v>868</v>
      </c>
      <c r="K313" s="28" t="s">
        <v>869</v>
      </c>
      <c r="L313" s="29"/>
      <c r="M313" s="29"/>
      <c r="N313" s="30"/>
      <c r="O313" s="30"/>
      <c r="P313" s="30"/>
      <c r="Q313" s="30"/>
      <c r="R313" s="30"/>
      <c r="S313" s="30"/>
      <c r="T313" s="30"/>
      <c r="U313" s="30"/>
      <c r="V313" s="30"/>
      <c r="W313" s="30"/>
      <c r="X313" s="30"/>
      <c r="Y313" s="30"/>
      <c r="Z313" s="30"/>
    </row>
    <row r="314" spans="1:26" ht="115.5">
      <c r="A314" s="74"/>
      <c r="B314" s="47"/>
      <c r="C314" s="24" t="s">
        <v>870</v>
      </c>
      <c r="D314" s="24">
        <v>497710</v>
      </c>
      <c r="E314" s="25">
        <v>40288</v>
      </c>
      <c r="F314" s="25">
        <v>40288</v>
      </c>
      <c r="G314" s="25">
        <v>40303</v>
      </c>
      <c r="H314" s="25" t="s">
        <v>871</v>
      </c>
      <c r="I314" s="26" t="s">
        <v>872</v>
      </c>
      <c r="J314" s="27" t="s">
        <v>46</v>
      </c>
      <c r="K314" s="28" t="s">
        <v>820</v>
      </c>
      <c r="L314" s="29"/>
      <c r="M314" s="29"/>
      <c r="N314" s="30"/>
      <c r="O314" s="30"/>
      <c r="P314" s="30"/>
      <c r="Q314" s="30"/>
      <c r="R314" s="30"/>
      <c r="S314" s="30"/>
      <c r="T314" s="30"/>
      <c r="U314" s="30"/>
      <c r="V314" s="30"/>
      <c r="W314" s="30"/>
      <c r="X314" s="30"/>
      <c r="Y314" s="30"/>
      <c r="Z314" s="30"/>
    </row>
    <row r="315" spans="1:26" ht="294">
      <c r="A315" s="47"/>
      <c r="B315" s="47"/>
      <c r="C315" s="24" t="s">
        <v>873</v>
      </c>
      <c r="D315" s="24">
        <v>495110</v>
      </c>
      <c r="E315" s="25">
        <v>40288</v>
      </c>
      <c r="F315" s="25">
        <v>40288</v>
      </c>
      <c r="G315" s="25">
        <v>40303</v>
      </c>
      <c r="H315" s="25" t="s">
        <v>874</v>
      </c>
      <c r="I315" s="26" t="s">
        <v>875</v>
      </c>
      <c r="J315" s="27" t="s">
        <v>42</v>
      </c>
      <c r="K315" s="28" t="s">
        <v>42</v>
      </c>
      <c r="L315" s="29"/>
      <c r="M315" s="29"/>
      <c r="N315" s="30"/>
      <c r="O315" s="30"/>
      <c r="P315" s="30"/>
      <c r="Q315" s="30"/>
      <c r="R315" s="30"/>
      <c r="S315" s="30"/>
      <c r="T315" s="30"/>
      <c r="U315" s="30"/>
      <c r="V315" s="30"/>
      <c r="W315" s="30"/>
      <c r="X315" s="30"/>
      <c r="Y315" s="30"/>
      <c r="Z315" s="30"/>
    </row>
    <row r="316" spans="1:26" ht="306.75">
      <c r="A316" s="47"/>
      <c r="B316" s="47"/>
      <c r="C316" s="24" t="s">
        <v>876</v>
      </c>
      <c r="D316" s="24">
        <v>499710</v>
      </c>
      <c r="E316" s="25">
        <v>40283</v>
      </c>
      <c r="F316" s="25">
        <v>40283</v>
      </c>
      <c r="G316" s="25">
        <v>40297</v>
      </c>
      <c r="H316" s="25" t="s">
        <v>877</v>
      </c>
      <c r="I316" s="26" t="s">
        <v>878</v>
      </c>
      <c r="J316" s="27" t="s">
        <v>15</v>
      </c>
      <c r="K316" s="28" t="s">
        <v>16</v>
      </c>
      <c r="L316" s="29"/>
      <c r="M316" s="29"/>
      <c r="N316" s="30"/>
      <c r="O316" s="30"/>
      <c r="P316" s="30"/>
      <c r="Q316" s="30"/>
      <c r="R316" s="30"/>
      <c r="S316" s="30"/>
      <c r="T316" s="30"/>
      <c r="U316" s="30"/>
      <c r="V316" s="30"/>
      <c r="W316" s="30"/>
      <c r="X316" s="30"/>
      <c r="Y316" s="30"/>
      <c r="Z316" s="30"/>
    </row>
    <row r="317" spans="1:26" ht="128.25">
      <c r="A317" s="47"/>
      <c r="B317" s="47"/>
      <c r="C317" s="24" t="s">
        <v>879</v>
      </c>
      <c r="D317" s="24">
        <v>498210</v>
      </c>
      <c r="E317" s="25">
        <v>40288</v>
      </c>
      <c r="F317" s="25">
        <v>40288</v>
      </c>
      <c r="G317" s="25">
        <v>40303</v>
      </c>
      <c r="H317" s="25" t="s">
        <v>880</v>
      </c>
      <c r="I317" s="26" t="s">
        <v>881</v>
      </c>
      <c r="J317" s="27" t="s">
        <v>55</v>
      </c>
      <c r="K317" s="28" t="s">
        <v>55</v>
      </c>
      <c r="L317" s="29"/>
      <c r="M317" s="29"/>
      <c r="N317" s="30"/>
      <c r="O317" s="30"/>
      <c r="P317" s="30"/>
      <c r="Q317" s="30"/>
      <c r="R317" s="30"/>
      <c r="S317" s="30"/>
      <c r="T317" s="30"/>
      <c r="U317" s="30"/>
      <c r="V317" s="30"/>
      <c r="W317" s="30"/>
      <c r="X317" s="30"/>
      <c r="Y317" s="30"/>
      <c r="Z317" s="30"/>
    </row>
    <row r="318" spans="1:26" ht="217.5">
      <c r="A318" s="47"/>
      <c r="B318" s="47"/>
      <c r="C318" s="24" t="s">
        <v>882</v>
      </c>
      <c r="D318" s="24">
        <v>501210</v>
      </c>
      <c r="E318" s="25">
        <v>40289</v>
      </c>
      <c r="F318" s="25">
        <v>40289</v>
      </c>
      <c r="G318" s="25">
        <v>40304</v>
      </c>
      <c r="H318" s="25" t="s">
        <v>883</v>
      </c>
      <c r="I318" s="26" t="s">
        <v>884</v>
      </c>
      <c r="J318" s="27" t="s">
        <v>55</v>
      </c>
      <c r="K318" s="28" t="s">
        <v>55</v>
      </c>
      <c r="L318" s="29"/>
      <c r="M318" s="29"/>
      <c r="N318" s="30"/>
      <c r="O318" s="30"/>
      <c r="P318" s="30"/>
      <c r="Q318" s="30"/>
      <c r="R318" s="30"/>
      <c r="S318" s="30"/>
      <c r="T318" s="30"/>
      <c r="U318" s="30"/>
      <c r="V318" s="30"/>
      <c r="W318" s="30"/>
      <c r="X318" s="30"/>
      <c r="Y318" s="30"/>
      <c r="Z318" s="30"/>
    </row>
    <row r="319" spans="1:26" ht="306.75">
      <c r="A319" s="47"/>
      <c r="B319" s="47"/>
      <c r="C319" s="24" t="s">
        <v>885</v>
      </c>
      <c r="D319" s="24">
        <v>500710</v>
      </c>
      <c r="E319" s="25">
        <v>40289</v>
      </c>
      <c r="F319" s="25">
        <v>40289</v>
      </c>
      <c r="G319" s="25">
        <v>40304</v>
      </c>
      <c r="H319" s="25" t="s">
        <v>886</v>
      </c>
      <c r="I319" s="26" t="s">
        <v>887</v>
      </c>
      <c r="J319" s="27" t="s">
        <v>55</v>
      </c>
      <c r="K319" s="28" t="s">
        <v>55</v>
      </c>
      <c r="L319" s="29"/>
      <c r="M319" s="29"/>
      <c r="N319" s="30"/>
      <c r="O319" s="30"/>
      <c r="P319" s="30"/>
      <c r="Q319" s="30"/>
      <c r="R319" s="30"/>
      <c r="S319" s="30"/>
      <c r="T319" s="30"/>
      <c r="U319" s="30"/>
      <c r="V319" s="30"/>
      <c r="W319" s="30"/>
      <c r="X319" s="30"/>
      <c r="Y319" s="30"/>
      <c r="Z319" s="30"/>
    </row>
    <row r="320" spans="1:26" ht="128.25">
      <c r="A320" s="47"/>
      <c r="B320" s="47"/>
      <c r="C320" s="24" t="s">
        <v>888</v>
      </c>
      <c r="D320" s="24">
        <v>504910</v>
      </c>
      <c r="E320" s="25">
        <v>40289</v>
      </c>
      <c r="F320" s="25">
        <v>40289</v>
      </c>
      <c r="G320" s="25">
        <v>40304</v>
      </c>
      <c r="H320" s="25" t="s">
        <v>889</v>
      </c>
      <c r="I320" s="26" t="s">
        <v>890</v>
      </c>
      <c r="J320" s="27" t="s">
        <v>891</v>
      </c>
      <c r="K320" s="28" t="s">
        <v>892</v>
      </c>
      <c r="L320" s="29"/>
      <c r="M320" s="29"/>
      <c r="N320" s="30"/>
      <c r="O320" s="30"/>
      <c r="P320" s="30"/>
      <c r="Q320" s="30"/>
      <c r="R320" s="30"/>
      <c r="S320" s="30"/>
      <c r="T320" s="30"/>
      <c r="U320" s="30"/>
      <c r="V320" s="30"/>
      <c r="W320" s="30"/>
      <c r="X320" s="30"/>
      <c r="Y320" s="30"/>
      <c r="Z320" s="30"/>
    </row>
    <row r="321" spans="1:26" ht="192">
      <c r="A321" s="47"/>
      <c r="B321" s="59"/>
      <c r="C321" s="24" t="s">
        <v>893</v>
      </c>
      <c r="D321" s="24">
        <v>505210</v>
      </c>
      <c r="E321" s="25">
        <v>40290</v>
      </c>
      <c r="F321" s="25">
        <v>40290</v>
      </c>
      <c r="G321" s="25">
        <v>40305</v>
      </c>
      <c r="H321" s="25" t="s">
        <v>462</v>
      </c>
      <c r="I321" s="26" t="s">
        <v>894</v>
      </c>
      <c r="J321" s="27" t="s">
        <v>46</v>
      </c>
      <c r="K321" s="28" t="s">
        <v>820</v>
      </c>
      <c r="L321" s="29"/>
      <c r="M321" s="29"/>
      <c r="N321" s="30"/>
      <c r="O321" s="30"/>
      <c r="P321" s="30"/>
      <c r="Q321" s="30"/>
      <c r="R321" s="30"/>
      <c r="S321" s="30"/>
      <c r="T321" s="30"/>
      <c r="U321" s="30"/>
      <c r="V321" s="30"/>
      <c r="W321" s="30"/>
      <c r="X321" s="30"/>
      <c r="Y321" s="30"/>
      <c r="Z321" s="30"/>
    </row>
    <row r="322" spans="1:26" ht="192">
      <c r="A322" s="47"/>
      <c r="B322" s="59"/>
      <c r="C322" s="24" t="s">
        <v>895</v>
      </c>
      <c r="D322" s="24">
        <v>505410</v>
      </c>
      <c r="E322" s="25">
        <v>40290</v>
      </c>
      <c r="F322" s="25">
        <v>40290</v>
      </c>
      <c r="G322" s="25">
        <v>40305</v>
      </c>
      <c r="H322" s="25" t="s">
        <v>462</v>
      </c>
      <c r="I322" s="26" t="s">
        <v>896</v>
      </c>
      <c r="J322" s="27" t="s">
        <v>46</v>
      </c>
      <c r="K322" s="28" t="s">
        <v>820</v>
      </c>
      <c r="L322" s="29"/>
      <c r="M322" s="29"/>
      <c r="N322" s="30"/>
      <c r="O322" s="30"/>
      <c r="P322" s="30"/>
      <c r="Q322" s="30"/>
      <c r="R322" s="30"/>
      <c r="S322" s="30"/>
      <c r="T322" s="30"/>
      <c r="U322" s="30"/>
      <c r="V322" s="30"/>
      <c r="W322" s="30"/>
      <c r="X322" s="30"/>
      <c r="Y322" s="30"/>
      <c r="Z322" s="30"/>
    </row>
    <row r="323" spans="1:26" ht="268.5">
      <c r="A323" s="47"/>
      <c r="B323" s="47"/>
      <c r="C323" s="24" t="s">
        <v>897</v>
      </c>
      <c r="D323" s="24">
        <v>509810</v>
      </c>
      <c r="E323" s="25">
        <v>40290</v>
      </c>
      <c r="F323" s="25">
        <v>40290</v>
      </c>
      <c r="G323" s="25">
        <v>40305</v>
      </c>
      <c r="H323" s="25" t="s">
        <v>898</v>
      </c>
      <c r="I323" s="26" t="s">
        <v>899</v>
      </c>
      <c r="J323" s="27" t="s">
        <v>15</v>
      </c>
      <c r="K323" s="28" t="s">
        <v>16</v>
      </c>
      <c r="L323" s="29"/>
      <c r="M323" s="29"/>
      <c r="N323" s="30"/>
      <c r="O323" s="30"/>
      <c r="P323" s="30"/>
      <c r="Q323" s="30"/>
      <c r="R323" s="30"/>
      <c r="S323" s="30"/>
      <c r="T323" s="30"/>
      <c r="U323" s="30"/>
      <c r="V323" s="30"/>
      <c r="W323" s="30"/>
      <c r="X323" s="30"/>
      <c r="Y323" s="30"/>
      <c r="Z323" s="30"/>
    </row>
    <row r="324" spans="1:26" ht="90">
      <c r="A324" s="47"/>
      <c r="B324" s="47"/>
      <c r="C324" s="24" t="s">
        <v>900</v>
      </c>
      <c r="D324" s="24">
        <v>510010</v>
      </c>
      <c r="E324" s="25">
        <v>40290</v>
      </c>
      <c r="F324" s="25">
        <v>40290</v>
      </c>
      <c r="G324" s="25">
        <v>40305</v>
      </c>
      <c r="H324" s="25" t="s">
        <v>761</v>
      </c>
      <c r="I324" s="26" t="s">
        <v>901</v>
      </c>
      <c r="J324" s="27" t="s">
        <v>55</v>
      </c>
      <c r="K324" s="28" t="s">
        <v>55</v>
      </c>
      <c r="L324" s="29"/>
      <c r="M324" s="29"/>
      <c r="N324" s="30"/>
      <c r="O324" s="30"/>
      <c r="P324" s="30"/>
      <c r="Q324" s="30"/>
      <c r="R324" s="30"/>
      <c r="S324" s="30"/>
      <c r="T324" s="30"/>
      <c r="U324" s="30"/>
      <c r="V324" s="30"/>
      <c r="W324" s="30"/>
      <c r="X324" s="30"/>
      <c r="Y324" s="30"/>
      <c r="Z324" s="30"/>
    </row>
    <row r="325" spans="1:26" ht="115.5">
      <c r="A325" s="47"/>
      <c r="B325" s="47"/>
      <c r="C325" s="24" t="s">
        <v>902</v>
      </c>
      <c r="D325" s="24">
        <v>511910</v>
      </c>
      <c r="E325" s="25">
        <v>40290</v>
      </c>
      <c r="F325" s="25">
        <v>40290</v>
      </c>
      <c r="G325" s="25">
        <v>40305</v>
      </c>
      <c r="H325" s="25" t="s">
        <v>903</v>
      </c>
      <c r="I325" s="26" t="s">
        <v>904</v>
      </c>
      <c r="J325" s="27" t="s">
        <v>29</v>
      </c>
      <c r="K325" s="28" t="s">
        <v>355</v>
      </c>
      <c r="L325" s="29"/>
      <c r="M325" s="29"/>
      <c r="N325" s="30"/>
      <c r="O325" s="30"/>
      <c r="P325" s="30"/>
      <c r="Q325" s="30"/>
      <c r="R325" s="30"/>
      <c r="S325" s="30"/>
      <c r="T325" s="30"/>
      <c r="U325" s="30"/>
      <c r="V325" s="30"/>
      <c r="W325" s="30"/>
      <c r="X325" s="30"/>
      <c r="Y325" s="30"/>
      <c r="Z325" s="30"/>
    </row>
    <row r="326" spans="1:26" ht="128.25">
      <c r="A326" s="47"/>
      <c r="B326" s="47"/>
      <c r="C326" s="24" t="s">
        <v>905</v>
      </c>
      <c r="D326" s="24">
        <v>512010</v>
      </c>
      <c r="E326" s="25">
        <v>40290</v>
      </c>
      <c r="F326" s="25">
        <v>40290</v>
      </c>
      <c r="G326" s="25">
        <v>40305</v>
      </c>
      <c r="H326" s="25" t="s">
        <v>903</v>
      </c>
      <c r="I326" s="26" t="s">
        <v>906</v>
      </c>
      <c r="J326" s="27" t="s">
        <v>29</v>
      </c>
      <c r="K326" s="28" t="s">
        <v>355</v>
      </c>
      <c r="L326" s="29"/>
      <c r="M326" s="29"/>
      <c r="N326" s="30"/>
      <c r="O326" s="30"/>
      <c r="P326" s="30"/>
      <c r="Q326" s="30"/>
      <c r="R326" s="30"/>
      <c r="S326" s="30"/>
      <c r="T326" s="30"/>
      <c r="U326" s="30"/>
      <c r="V326" s="30"/>
      <c r="W326" s="30"/>
      <c r="X326" s="30"/>
      <c r="Y326" s="30"/>
      <c r="Z326" s="30"/>
    </row>
    <row r="327" spans="1:26" ht="128.25">
      <c r="A327" s="47"/>
      <c r="B327" s="47"/>
      <c r="C327" s="24" t="s">
        <v>907</v>
      </c>
      <c r="D327" s="24">
        <v>512110</v>
      </c>
      <c r="E327" s="25">
        <v>40290</v>
      </c>
      <c r="F327" s="25">
        <v>40290</v>
      </c>
      <c r="G327" s="25">
        <v>40305</v>
      </c>
      <c r="H327" s="25" t="s">
        <v>903</v>
      </c>
      <c r="I327" s="26" t="s">
        <v>906</v>
      </c>
      <c r="J327" s="27" t="s">
        <v>29</v>
      </c>
      <c r="K327" s="28" t="s">
        <v>355</v>
      </c>
      <c r="L327" s="29"/>
      <c r="M327" s="29"/>
      <c r="N327" s="30"/>
      <c r="O327" s="30"/>
      <c r="P327" s="30"/>
      <c r="Q327" s="30"/>
      <c r="R327" s="30"/>
      <c r="S327" s="30"/>
      <c r="T327" s="30"/>
      <c r="U327" s="30"/>
      <c r="V327" s="30"/>
      <c r="W327" s="30"/>
      <c r="X327" s="30"/>
      <c r="Y327" s="30"/>
      <c r="Z327" s="30"/>
    </row>
    <row r="328" spans="1:26" ht="77.25">
      <c r="A328" s="47"/>
      <c r="B328" s="47"/>
      <c r="C328" s="24" t="s">
        <v>908</v>
      </c>
      <c r="D328" s="24">
        <v>515110</v>
      </c>
      <c r="E328" s="25">
        <v>40291</v>
      </c>
      <c r="F328" s="25">
        <v>40291</v>
      </c>
      <c r="G328" s="25">
        <v>40308</v>
      </c>
      <c r="H328" s="25" t="s">
        <v>707</v>
      </c>
      <c r="I328" s="26" t="s">
        <v>909</v>
      </c>
      <c r="J328" s="27" t="s">
        <v>15</v>
      </c>
      <c r="K328" s="28" t="s">
        <v>16</v>
      </c>
      <c r="L328" s="29"/>
      <c r="M328" s="29"/>
      <c r="N328" s="30"/>
      <c r="O328" s="30"/>
      <c r="P328" s="30"/>
      <c r="Q328" s="30"/>
      <c r="R328" s="30"/>
      <c r="S328" s="30"/>
      <c r="T328" s="30"/>
      <c r="U328" s="30"/>
      <c r="V328" s="30"/>
      <c r="W328" s="30"/>
      <c r="X328" s="30"/>
      <c r="Y328" s="30"/>
      <c r="Z328" s="30"/>
    </row>
    <row r="329" spans="1:26" ht="141">
      <c r="A329" s="47"/>
      <c r="B329" s="47"/>
      <c r="C329" s="24" t="s">
        <v>910</v>
      </c>
      <c r="D329" s="24">
        <v>523510</v>
      </c>
      <c r="E329" s="25">
        <v>40294</v>
      </c>
      <c r="F329" s="25">
        <v>40294</v>
      </c>
      <c r="G329" s="25">
        <v>40309</v>
      </c>
      <c r="H329" s="25" t="s">
        <v>758</v>
      </c>
      <c r="I329" s="26" t="s">
        <v>911</v>
      </c>
      <c r="J329" s="27" t="s">
        <v>554</v>
      </c>
      <c r="K329" s="28" t="s">
        <v>554</v>
      </c>
      <c r="L329" s="29"/>
      <c r="M329" s="29"/>
      <c r="N329" s="30"/>
      <c r="O329" s="30"/>
      <c r="P329" s="30"/>
      <c r="Q329" s="30"/>
      <c r="R329" s="30"/>
      <c r="S329" s="30"/>
      <c r="T329" s="30"/>
      <c r="U329" s="30"/>
      <c r="V329" s="30"/>
      <c r="W329" s="30"/>
      <c r="X329" s="30"/>
      <c r="Y329" s="30"/>
      <c r="Z329" s="30"/>
    </row>
    <row r="330" spans="1:26" ht="128.25">
      <c r="A330" s="47"/>
      <c r="B330" s="47"/>
      <c r="C330" s="24" t="s">
        <v>912</v>
      </c>
      <c r="D330" s="24">
        <v>523810</v>
      </c>
      <c r="E330" s="25">
        <v>40294</v>
      </c>
      <c r="F330" s="25">
        <v>40294</v>
      </c>
      <c r="G330" s="25">
        <v>40309</v>
      </c>
      <c r="H330" s="25" t="s">
        <v>913</v>
      </c>
      <c r="I330" s="26" t="s">
        <v>914</v>
      </c>
      <c r="J330" s="27" t="s">
        <v>15</v>
      </c>
      <c r="K330" s="28" t="s">
        <v>16</v>
      </c>
      <c r="L330" s="29"/>
      <c r="M330" s="29"/>
      <c r="N330" s="30"/>
      <c r="O330" s="30"/>
      <c r="P330" s="30"/>
      <c r="Q330" s="30"/>
      <c r="R330" s="30"/>
      <c r="S330" s="30"/>
      <c r="T330" s="30"/>
      <c r="U330" s="30"/>
      <c r="V330" s="30"/>
      <c r="W330" s="30"/>
      <c r="X330" s="30"/>
      <c r="Y330" s="30"/>
      <c r="Z330" s="30"/>
    </row>
    <row r="331" spans="1:26" ht="102.75">
      <c r="A331" s="47"/>
      <c r="B331" s="47"/>
      <c r="C331" s="24" t="s">
        <v>915</v>
      </c>
      <c r="D331" s="24">
        <v>526910</v>
      </c>
      <c r="E331" s="25">
        <v>40294</v>
      </c>
      <c r="F331" s="25">
        <v>40294</v>
      </c>
      <c r="G331" s="25">
        <v>40309</v>
      </c>
      <c r="H331" s="25" t="s">
        <v>916</v>
      </c>
      <c r="I331" s="26" t="s">
        <v>917</v>
      </c>
      <c r="J331" s="27" t="s">
        <v>51</v>
      </c>
      <c r="K331" s="28" t="s">
        <v>730</v>
      </c>
      <c r="L331" s="29"/>
      <c r="M331" s="29"/>
      <c r="N331" s="30"/>
      <c r="O331" s="30"/>
      <c r="P331" s="30"/>
      <c r="Q331" s="30"/>
      <c r="R331" s="30"/>
      <c r="S331" s="30"/>
      <c r="T331" s="30"/>
      <c r="U331" s="30"/>
      <c r="V331" s="30"/>
      <c r="W331" s="30"/>
      <c r="X331" s="30"/>
      <c r="Y331" s="30"/>
      <c r="Z331" s="30"/>
    </row>
    <row r="332" spans="1:26" ht="128.25">
      <c r="A332" s="47"/>
      <c r="B332" s="47"/>
      <c r="C332" s="24" t="s">
        <v>918</v>
      </c>
      <c r="D332" s="24">
        <v>526810</v>
      </c>
      <c r="E332" s="25">
        <v>40294</v>
      </c>
      <c r="F332" s="25">
        <v>40294</v>
      </c>
      <c r="G332" s="25">
        <v>40309</v>
      </c>
      <c r="H332" s="25" t="s">
        <v>919</v>
      </c>
      <c r="I332" s="26" t="s">
        <v>920</v>
      </c>
      <c r="J332" s="27" t="s">
        <v>554</v>
      </c>
      <c r="K332" s="28" t="s">
        <v>554</v>
      </c>
      <c r="L332" s="29"/>
      <c r="M332" s="29"/>
      <c r="N332" s="30"/>
      <c r="O332" s="30"/>
      <c r="P332" s="30"/>
      <c r="Q332" s="30"/>
      <c r="R332" s="30"/>
      <c r="S332" s="30"/>
      <c r="T332" s="30"/>
      <c r="U332" s="30"/>
      <c r="V332" s="30"/>
      <c r="W332" s="30"/>
      <c r="X332" s="30"/>
      <c r="Y332" s="30"/>
      <c r="Z332" s="30"/>
    </row>
    <row r="333" spans="1:26" ht="255.75">
      <c r="A333" s="47"/>
      <c r="B333" s="47"/>
      <c r="C333" s="24" t="s">
        <v>921</v>
      </c>
      <c r="D333" s="24">
        <v>530210</v>
      </c>
      <c r="E333" s="25">
        <v>40295</v>
      </c>
      <c r="F333" s="25">
        <v>40295</v>
      </c>
      <c r="G333" s="25">
        <v>40310</v>
      </c>
      <c r="H333" s="25" t="s">
        <v>922</v>
      </c>
      <c r="I333" s="26" t="s">
        <v>923</v>
      </c>
      <c r="J333" s="27" t="s">
        <v>55</v>
      </c>
      <c r="K333" s="28" t="s">
        <v>55</v>
      </c>
      <c r="L333" s="29"/>
      <c r="M333" s="29"/>
      <c r="N333" s="30"/>
      <c r="O333" s="30"/>
      <c r="P333" s="30"/>
      <c r="Q333" s="30"/>
      <c r="R333" s="30"/>
      <c r="S333" s="30"/>
      <c r="T333" s="30"/>
      <c r="U333" s="30"/>
      <c r="V333" s="30"/>
      <c r="W333" s="30"/>
      <c r="X333" s="30"/>
      <c r="Y333" s="30"/>
      <c r="Z333" s="30"/>
    </row>
    <row r="334" spans="1:26" ht="77.25">
      <c r="A334" s="47"/>
      <c r="B334" s="47"/>
      <c r="C334" s="24" t="s">
        <v>924</v>
      </c>
      <c r="D334" s="24">
        <v>530410</v>
      </c>
      <c r="E334" s="25">
        <v>40295</v>
      </c>
      <c r="F334" s="25">
        <v>40295</v>
      </c>
      <c r="G334" s="25">
        <v>40310</v>
      </c>
      <c r="H334" s="25" t="s">
        <v>925</v>
      </c>
      <c r="I334" s="26" t="s">
        <v>926</v>
      </c>
      <c r="J334" s="27" t="s">
        <v>15</v>
      </c>
      <c r="K334" s="28" t="s">
        <v>16</v>
      </c>
      <c r="L334" s="29"/>
      <c r="M334" s="29"/>
      <c r="N334" s="30"/>
      <c r="O334" s="30"/>
      <c r="P334" s="30"/>
      <c r="Q334" s="30"/>
      <c r="R334" s="30"/>
      <c r="S334" s="30"/>
      <c r="T334" s="30"/>
      <c r="U334" s="30"/>
      <c r="V334" s="30"/>
      <c r="W334" s="30"/>
      <c r="X334" s="30"/>
      <c r="Y334" s="30"/>
      <c r="Z334" s="30"/>
    </row>
    <row r="335" spans="1:26" ht="306.75">
      <c r="A335" s="47"/>
      <c r="B335" s="47"/>
      <c r="C335" s="24" t="s">
        <v>927</v>
      </c>
      <c r="D335" s="24">
        <v>527210</v>
      </c>
      <c r="E335" s="25">
        <v>40295</v>
      </c>
      <c r="F335" s="25">
        <v>40295</v>
      </c>
      <c r="G335" s="25">
        <v>40310</v>
      </c>
      <c r="H335" s="25" t="s">
        <v>928</v>
      </c>
      <c r="I335" s="26" t="s">
        <v>929</v>
      </c>
      <c r="J335" s="27" t="s">
        <v>51</v>
      </c>
      <c r="K335" s="28" t="s">
        <v>730</v>
      </c>
      <c r="L335" s="29"/>
      <c r="M335" s="29"/>
      <c r="N335" s="30"/>
      <c r="O335" s="30"/>
      <c r="P335" s="30"/>
      <c r="Q335" s="30"/>
      <c r="R335" s="30"/>
      <c r="S335" s="30"/>
      <c r="T335" s="30"/>
      <c r="U335" s="30"/>
      <c r="V335" s="30"/>
      <c r="W335" s="30"/>
      <c r="X335" s="30"/>
      <c r="Y335" s="30"/>
      <c r="Z335" s="30"/>
    </row>
    <row r="336" spans="1:26" ht="128.25">
      <c r="A336" s="47"/>
      <c r="B336" s="47"/>
      <c r="C336" s="24" t="s">
        <v>930</v>
      </c>
      <c r="D336" s="24">
        <v>527810</v>
      </c>
      <c r="E336" s="25">
        <v>40295</v>
      </c>
      <c r="F336" s="25">
        <v>40295</v>
      </c>
      <c r="G336" s="25">
        <v>40310</v>
      </c>
      <c r="H336" s="25" t="s">
        <v>931</v>
      </c>
      <c r="I336" s="26" t="s">
        <v>932</v>
      </c>
      <c r="J336" s="27" t="s">
        <v>933</v>
      </c>
      <c r="K336" s="28" t="s">
        <v>934</v>
      </c>
      <c r="L336" s="29"/>
      <c r="M336" s="29"/>
      <c r="N336" s="30"/>
      <c r="O336" s="30"/>
      <c r="P336" s="30"/>
      <c r="Q336" s="30"/>
      <c r="R336" s="30"/>
      <c r="S336" s="30"/>
      <c r="T336" s="30"/>
      <c r="U336" s="30"/>
      <c r="V336" s="30"/>
      <c r="W336" s="30"/>
      <c r="X336" s="30"/>
      <c r="Y336" s="30"/>
      <c r="Z336" s="30"/>
    </row>
    <row r="337" spans="1:26" ht="294">
      <c r="A337" s="47"/>
      <c r="B337" s="47"/>
      <c r="C337" s="24" t="s">
        <v>935</v>
      </c>
      <c r="D337" s="24">
        <v>528410</v>
      </c>
      <c r="E337" s="25">
        <v>40295</v>
      </c>
      <c r="F337" s="25">
        <v>40295</v>
      </c>
      <c r="G337" s="25">
        <v>40310</v>
      </c>
      <c r="H337" s="25" t="s">
        <v>755</v>
      </c>
      <c r="I337" s="26" t="s">
        <v>936</v>
      </c>
      <c r="J337" s="27" t="s">
        <v>46</v>
      </c>
      <c r="K337" s="28" t="s">
        <v>820</v>
      </c>
      <c r="L337" s="29"/>
      <c r="M337" s="29"/>
      <c r="N337" s="30"/>
      <c r="O337" s="30"/>
      <c r="P337" s="30"/>
      <c r="Q337" s="30"/>
      <c r="R337" s="30"/>
      <c r="S337" s="30"/>
      <c r="T337" s="30"/>
      <c r="U337" s="30"/>
      <c r="V337" s="30"/>
      <c r="W337" s="30"/>
      <c r="X337" s="30"/>
      <c r="Y337" s="30"/>
      <c r="Z337" s="30"/>
    </row>
    <row r="338" spans="1:26" ht="64.5">
      <c r="A338" s="47"/>
      <c r="B338" s="47"/>
      <c r="C338" s="24" t="s">
        <v>937</v>
      </c>
      <c r="D338" s="24">
        <v>531010</v>
      </c>
      <c r="E338" s="25">
        <v>40295</v>
      </c>
      <c r="F338" s="25">
        <v>40295</v>
      </c>
      <c r="G338" s="25">
        <v>40310</v>
      </c>
      <c r="H338" s="25" t="s">
        <v>938</v>
      </c>
      <c r="I338" s="26" t="s">
        <v>939</v>
      </c>
      <c r="J338" s="27" t="s">
        <v>749</v>
      </c>
      <c r="K338" s="28" t="s">
        <v>826</v>
      </c>
      <c r="L338" s="29"/>
      <c r="M338" s="29"/>
      <c r="N338" s="30"/>
      <c r="O338" s="30"/>
      <c r="P338" s="30"/>
      <c r="Q338" s="30"/>
      <c r="R338" s="30"/>
      <c r="S338" s="30"/>
      <c r="T338" s="30"/>
      <c r="U338" s="30"/>
      <c r="V338" s="30"/>
      <c r="W338" s="30"/>
      <c r="X338" s="30"/>
      <c r="Y338" s="30"/>
      <c r="Z338" s="30"/>
    </row>
    <row r="339" spans="1:26" ht="192">
      <c r="A339" s="47"/>
      <c r="B339" s="47"/>
      <c r="C339" s="24" t="s">
        <v>940</v>
      </c>
      <c r="D339" s="24">
        <v>532510</v>
      </c>
      <c r="E339" s="25">
        <v>40295</v>
      </c>
      <c r="F339" s="25">
        <v>40295</v>
      </c>
      <c r="G339" s="25">
        <v>40310</v>
      </c>
      <c r="H339" s="25" t="s">
        <v>329</v>
      </c>
      <c r="I339" s="26" t="s">
        <v>941</v>
      </c>
      <c r="J339" s="27" t="s">
        <v>15</v>
      </c>
      <c r="K339" s="28" t="s">
        <v>16</v>
      </c>
      <c r="L339" s="29"/>
      <c r="M339" s="29"/>
      <c r="N339" s="30"/>
      <c r="O339" s="30"/>
      <c r="P339" s="30"/>
      <c r="Q339" s="30"/>
      <c r="R339" s="30"/>
      <c r="S339" s="30"/>
      <c r="T339" s="30"/>
      <c r="U339" s="30"/>
      <c r="V339" s="30"/>
      <c r="W339" s="30"/>
      <c r="X339" s="30"/>
      <c r="Y339" s="30"/>
      <c r="Z339" s="30"/>
    </row>
    <row r="340" spans="1:26" ht="141">
      <c r="A340" s="47"/>
      <c r="B340" s="47"/>
      <c r="C340" s="24" t="s">
        <v>942</v>
      </c>
      <c r="D340" s="24">
        <v>536510</v>
      </c>
      <c r="E340" s="25">
        <v>40296</v>
      </c>
      <c r="F340" s="25">
        <v>40296</v>
      </c>
      <c r="G340" s="25">
        <v>40311</v>
      </c>
      <c r="H340" s="25" t="s">
        <v>943</v>
      </c>
      <c r="I340" s="26" t="s">
        <v>944</v>
      </c>
      <c r="J340" s="27" t="s">
        <v>15</v>
      </c>
      <c r="K340" s="28" t="s">
        <v>16</v>
      </c>
      <c r="L340" s="29"/>
      <c r="M340" s="29"/>
      <c r="N340" s="30"/>
      <c r="O340" s="30"/>
      <c r="P340" s="30"/>
      <c r="Q340" s="30"/>
      <c r="R340" s="30"/>
      <c r="S340" s="30"/>
      <c r="T340" s="30"/>
      <c r="U340" s="30"/>
      <c r="V340" s="30"/>
      <c r="W340" s="30"/>
      <c r="X340" s="30"/>
      <c r="Y340" s="30"/>
      <c r="Z340" s="30"/>
    </row>
    <row r="341" spans="1:26" ht="370.5">
      <c r="A341" s="47"/>
      <c r="B341" s="47"/>
      <c r="C341" s="24" t="s">
        <v>945</v>
      </c>
      <c r="D341" s="24">
        <v>564510</v>
      </c>
      <c r="E341" s="25">
        <v>40298</v>
      </c>
      <c r="F341" s="25">
        <v>40298</v>
      </c>
      <c r="G341" s="25">
        <v>40315</v>
      </c>
      <c r="H341" s="25" t="s">
        <v>946</v>
      </c>
      <c r="I341" s="26" t="s">
        <v>947</v>
      </c>
      <c r="J341" s="27" t="s">
        <v>749</v>
      </c>
      <c r="K341" s="28" t="s">
        <v>826</v>
      </c>
      <c r="L341" s="29"/>
      <c r="M341" s="29"/>
      <c r="N341" s="30"/>
      <c r="O341" s="30"/>
      <c r="P341" s="30"/>
      <c r="Q341" s="30"/>
      <c r="R341" s="30"/>
      <c r="S341" s="30"/>
      <c r="T341" s="30"/>
      <c r="U341" s="30"/>
      <c r="V341" s="30"/>
      <c r="W341" s="30"/>
      <c r="X341" s="30"/>
      <c r="Y341" s="30"/>
      <c r="Z341" s="30"/>
    </row>
    <row r="342" spans="1:26" ht="77.25">
      <c r="A342" s="47"/>
      <c r="B342" s="47"/>
      <c r="C342" s="24" t="s">
        <v>948</v>
      </c>
      <c r="D342" s="24">
        <v>540510</v>
      </c>
      <c r="E342" s="25">
        <v>40298</v>
      </c>
      <c r="F342" s="25">
        <v>40298</v>
      </c>
      <c r="G342" s="25">
        <v>40315</v>
      </c>
      <c r="H342" s="25" t="s">
        <v>949</v>
      </c>
      <c r="I342" s="26" t="s">
        <v>950</v>
      </c>
      <c r="J342" s="27" t="s">
        <v>15</v>
      </c>
      <c r="K342" s="28" t="s">
        <v>16</v>
      </c>
      <c r="L342" s="29"/>
      <c r="M342" s="29"/>
      <c r="N342" s="30"/>
      <c r="O342" s="30"/>
      <c r="P342" s="30"/>
      <c r="Q342" s="30"/>
      <c r="R342" s="30"/>
      <c r="S342" s="30"/>
      <c r="T342" s="30"/>
      <c r="U342" s="30"/>
      <c r="V342" s="30"/>
      <c r="W342" s="30"/>
      <c r="X342" s="30"/>
      <c r="Y342" s="30"/>
      <c r="Z342" s="30"/>
    </row>
    <row r="343" spans="1:26">
      <c r="A343" s="75" t="s">
        <v>951</v>
      </c>
      <c r="B343" s="75"/>
      <c r="C343" s="75"/>
      <c r="D343" s="75"/>
      <c r="E343" s="75"/>
      <c r="F343" s="75"/>
      <c r="G343" s="75"/>
      <c r="H343" s="75"/>
      <c r="I343" s="75"/>
      <c r="J343" s="75"/>
      <c r="K343" s="75"/>
      <c r="L343" s="62"/>
      <c r="M343" s="62"/>
      <c r="N343" s="63"/>
      <c r="O343" s="63"/>
      <c r="P343" s="63"/>
      <c r="Q343" s="63"/>
      <c r="R343" s="63"/>
      <c r="S343" s="63"/>
      <c r="T343" s="63"/>
      <c r="U343" s="64"/>
      <c r="V343" s="63"/>
      <c r="W343" s="63"/>
      <c r="X343" s="63"/>
      <c r="Y343" s="63"/>
      <c r="Z343" s="63"/>
    </row>
    <row r="344" spans="1:26" ht="192">
      <c r="A344" s="47"/>
      <c r="B344" s="47"/>
      <c r="C344" s="24" t="s">
        <v>952</v>
      </c>
      <c r="D344" s="24">
        <v>559910</v>
      </c>
      <c r="E344" s="25">
        <v>40302</v>
      </c>
      <c r="F344" s="25">
        <v>40302</v>
      </c>
      <c r="G344" s="25">
        <v>40316</v>
      </c>
      <c r="H344" s="25" t="s">
        <v>953</v>
      </c>
      <c r="I344" s="26" t="s">
        <v>954</v>
      </c>
      <c r="J344" s="27" t="s">
        <v>46</v>
      </c>
      <c r="K344" s="28" t="s">
        <v>820</v>
      </c>
      <c r="L344" s="29"/>
      <c r="M344" s="29"/>
      <c r="N344" s="30"/>
      <c r="O344" s="30"/>
      <c r="P344" s="30"/>
      <c r="Q344" s="30"/>
      <c r="R344" s="30"/>
      <c r="S344" s="30"/>
      <c r="T344" s="30"/>
      <c r="U344" s="30"/>
      <c r="V344" s="30"/>
      <c r="W344" s="30"/>
      <c r="X344" s="30"/>
      <c r="Y344" s="30"/>
      <c r="Z344" s="30"/>
    </row>
    <row r="345" spans="1:26" ht="294">
      <c r="A345" s="47"/>
      <c r="B345" s="47"/>
      <c r="C345" s="24" t="s">
        <v>955</v>
      </c>
      <c r="D345" s="24">
        <v>560010</v>
      </c>
      <c r="E345" s="25">
        <v>40302</v>
      </c>
      <c r="F345" s="25">
        <v>40302</v>
      </c>
      <c r="G345" s="25">
        <v>40316</v>
      </c>
      <c r="H345" s="25" t="s">
        <v>956</v>
      </c>
      <c r="I345" s="26" t="s">
        <v>957</v>
      </c>
      <c r="J345" s="27" t="s">
        <v>15</v>
      </c>
      <c r="K345" s="28" t="s">
        <v>16</v>
      </c>
      <c r="L345" s="29"/>
      <c r="M345" s="29"/>
      <c r="N345" s="30"/>
      <c r="O345" s="30"/>
      <c r="P345" s="30"/>
      <c r="Q345" s="30"/>
      <c r="R345" s="30"/>
      <c r="S345" s="30"/>
      <c r="T345" s="30"/>
      <c r="U345" s="30"/>
      <c r="V345" s="30"/>
      <c r="W345" s="30"/>
      <c r="X345" s="30"/>
      <c r="Y345" s="30"/>
      <c r="Z345" s="30"/>
    </row>
    <row r="346" spans="1:26" ht="332.25">
      <c r="A346" s="47"/>
      <c r="B346" s="47"/>
      <c r="C346" s="24" t="s">
        <v>958</v>
      </c>
      <c r="D346" s="24">
        <v>560110</v>
      </c>
      <c r="E346" s="25">
        <v>40302</v>
      </c>
      <c r="F346" s="25">
        <v>40302</v>
      </c>
      <c r="G346" s="25">
        <v>40316</v>
      </c>
      <c r="H346" s="25" t="s">
        <v>959</v>
      </c>
      <c r="I346" s="26" t="s">
        <v>960</v>
      </c>
      <c r="J346" s="27" t="s">
        <v>15</v>
      </c>
      <c r="K346" s="28" t="s">
        <v>16</v>
      </c>
      <c r="L346" s="29"/>
      <c r="M346" s="29"/>
      <c r="N346" s="30"/>
      <c r="O346" s="30"/>
      <c r="P346" s="30"/>
      <c r="Q346" s="30"/>
      <c r="R346" s="30"/>
      <c r="S346" s="30"/>
      <c r="T346" s="30"/>
      <c r="U346" s="30"/>
      <c r="V346" s="30"/>
      <c r="W346" s="30"/>
      <c r="X346" s="30"/>
      <c r="Y346" s="30"/>
      <c r="Z346" s="30"/>
    </row>
    <row r="347" spans="1:26" ht="281.25">
      <c r="A347" s="47"/>
      <c r="B347" s="47"/>
      <c r="C347" s="24" t="s">
        <v>961</v>
      </c>
      <c r="D347" s="24">
        <v>560210</v>
      </c>
      <c r="E347" s="25">
        <v>40302</v>
      </c>
      <c r="F347" s="25">
        <v>40302</v>
      </c>
      <c r="G347" s="25">
        <v>40316</v>
      </c>
      <c r="H347" s="25" t="s">
        <v>962</v>
      </c>
      <c r="I347" s="26" t="s">
        <v>963</v>
      </c>
      <c r="J347" s="27" t="s">
        <v>964</v>
      </c>
      <c r="K347" s="28" t="s">
        <v>303</v>
      </c>
      <c r="L347" s="29"/>
      <c r="M347" s="29"/>
      <c r="N347" s="30"/>
      <c r="O347" s="30"/>
      <c r="P347" s="30"/>
      <c r="Q347" s="30"/>
      <c r="R347" s="30"/>
      <c r="S347" s="30"/>
      <c r="T347" s="30"/>
      <c r="U347" s="30"/>
      <c r="V347" s="30"/>
      <c r="W347" s="30"/>
      <c r="X347" s="30"/>
      <c r="Y347" s="30"/>
      <c r="Z347" s="30"/>
    </row>
    <row r="348" spans="1:26" ht="153.75">
      <c r="A348" s="47"/>
      <c r="B348" s="47"/>
      <c r="C348" s="24" t="s">
        <v>965</v>
      </c>
      <c r="D348" s="24">
        <v>560310</v>
      </c>
      <c r="E348" s="25">
        <v>40302</v>
      </c>
      <c r="F348" s="25">
        <v>40302</v>
      </c>
      <c r="G348" s="25">
        <v>40316</v>
      </c>
      <c r="H348" s="25" t="s">
        <v>13</v>
      </c>
      <c r="I348" s="26" t="s">
        <v>966</v>
      </c>
      <c r="J348" s="27" t="s">
        <v>51</v>
      </c>
      <c r="K348" s="28" t="s">
        <v>730</v>
      </c>
      <c r="L348" s="29"/>
      <c r="M348" s="29"/>
      <c r="N348" s="30"/>
      <c r="O348" s="30"/>
      <c r="P348" s="30"/>
      <c r="Q348" s="30"/>
      <c r="R348" s="30"/>
      <c r="S348" s="30"/>
      <c r="T348" s="30"/>
      <c r="U348" s="30"/>
      <c r="V348" s="30"/>
      <c r="W348" s="30"/>
      <c r="X348" s="30"/>
      <c r="Y348" s="30"/>
      <c r="Z348" s="30"/>
    </row>
    <row r="349" spans="1:26" ht="179.25">
      <c r="A349" s="47"/>
      <c r="B349" s="47"/>
      <c r="C349" s="24" t="s">
        <v>967</v>
      </c>
      <c r="D349" s="24">
        <v>565110</v>
      </c>
      <c r="E349" s="25">
        <v>40304</v>
      </c>
      <c r="F349" s="25">
        <v>40304</v>
      </c>
      <c r="G349" s="25">
        <v>40318</v>
      </c>
      <c r="H349" s="25" t="s">
        <v>968</v>
      </c>
      <c r="I349" s="26" t="s">
        <v>969</v>
      </c>
      <c r="J349" s="27" t="s">
        <v>46</v>
      </c>
      <c r="K349" s="28" t="s">
        <v>820</v>
      </c>
      <c r="L349" s="29"/>
      <c r="M349" s="29"/>
      <c r="N349" s="30"/>
      <c r="O349" s="30"/>
      <c r="P349" s="30"/>
      <c r="Q349" s="30"/>
      <c r="R349" s="30"/>
      <c r="S349" s="30"/>
      <c r="T349" s="30"/>
      <c r="U349" s="30"/>
      <c r="V349" s="30"/>
      <c r="W349" s="30"/>
      <c r="X349" s="30"/>
      <c r="Y349" s="30"/>
      <c r="Z349" s="30"/>
    </row>
    <row r="350" spans="1:26" ht="115.5">
      <c r="A350" s="47"/>
      <c r="B350" s="47"/>
      <c r="C350" s="24" t="s">
        <v>970</v>
      </c>
      <c r="D350" s="24">
        <v>542710</v>
      </c>
      <c r="E350" s="25">
        <v>40302</v>
      </c>
      <c r="F350" s="25">
        <v>40302</v>
      </c>
      <c r="G350" s="25">
        <v>40316</v>
      </c>
      <c r="H350" s="25" t="s">
        <v>971</v>
      </c>
      <c r="I350" s="26" t="s">
        <v>972</v>
      </c>
      <c r="J350" s="27" t="s">
        <v>15</v>
      </c>
      <c r="K350" s="28" t="s">
        <v>16</v>
      </c>
      <c r="L350" s="29"/>
      <c r="M350" s="29"/>
      <c r="N350" s="30"/>
      <c r="O350" s="30"/>
      <c r="P350" s="30"/>
      <c r="Q350" s="30"/>
      <c r="R350" s="30"/>
      <c r="S350" s="30"/>
      <c r="T350" s="30"/>
      <c r="U350" s="30"/>
      <c r="V350" s="30"/>
      <c r="W350" s="30"/>
      <c r="X350" s="30"/>
      <c r="Y350" s="30"/>
      <c r="Z350" s="30"/>
    </row>
    <row r="351" spans="1:26" ht="255.75">
      <c r="A351" s="47"/>
      <c r="B351" s="47"/>
      <c r="C351" s="24" t="s">
        <v>973</v>
      </c>
      <c r="D351" s="24">
        <v>542910</v>
      </c>
      <c r="E351" s="25">
        <v>40298</v>
      </c>
      <c r="F351" s="25">
        <v>40298</v>
      </c>
      <c r="G351" s="25">
        <v>40315</v>
      </c>
      <c r="H351" s="25" t="s">
        <v>860</v>
      </c>
      <c r="I351" s="26" t="s">
        <v>974</v>
      </c>
      <c r="J351" s="27" t="s">
        <v>975</v>
      </c>
      <c r="K351" s="77" t="s">
        <v>976</v>
      </c>
      <c r="L351" s="29"/>
      <c r="M351" s="29"/>
      <c r="N351" s="30"/>
      <c r="O351" s="30"/>
      <c r="P351" s="30"/>
      <c r="Q351" s="30"/>
      <c r="R351" s="30"/>
      <c r="S351" s="30"/>
      <c r="T351" s="30"/>
      <c r="U351" s="30"/>
      <c r="V351" s="30"/>
      <c r="W351" s="30"/>
      <c r="X351" s="30"/>
      <c r="Y351" s="30"/>
      <c r="Z351" s="30"/>
    </row>
    <row r="352" spans="1:26" ht="204.75">
      <c r="A352" s="47"/>
      <c r="B352" s="47"/>
      <c r="C352" s="24" t="s">
        <v>977</v>
      </c>
      <c r="D352" s="24">
        <v>548310</v>
      </c>
      <c r="E352" s="25">
        <v>40302</v>
      </c>
      <c r="F352" s="25">
        <v>40302</v>
      </c>
      <c r="G352" s="25">
        <v>40316</v>
      </c>
      <c r="H352" s="25" t="s">
        <v>822</v>
      </c>
      <c r="I352" s="26" t="s">
        <v>978</v>
      </c>
      <c r="J352" s="27" t="s">
        <v>15</v>
      </c>
      <c r="K352" s="28" t="s">
        <v>16</v>
      </c>
      <c r="L352" s="29"/>
      <c r="M352" s="29"/>
      <c r="N352" s="30"/>
      <c r="O352" s="30"/>
      <c r="P352" s="30"/>
      <c r="Q352" s="30"/>
      <c r="R352" s="30"/>
      <c r="S352" s="30"/>
      <c r="T352" s="30"/>
      <c r="U352" s="30"/>
      <c r="V352" s="30"/>
      <c r="W352" s="30"/>
      <c r="X352" s="30"/>
      <c r="Y352" s="30"/>
      <c r="Z352" s="30"/>
    </row>
    <row r="353" spans="1:27" ht="255.75">
      <c r="A353" s="47"/>
      <c r="B353" s="47"/>
      <c r="C353" s="24" t="s">
        <v>979</v>
      </c>
      <c r="D353" s="24">
        <v>548210</v>
      </c>
      <c r="E353" s="25">
        <v>40302</v>
      </c>
      <c r="F353" s="25">
        <v>40302</v>
      </c>
      <c r="G353" s="25">
        <v>40316</v>
      </c>
      <c r="H353" s="25" t="s">
        <v>822</v>
      </c>
      <c r="I353" s="26" t="s">
        <v>980</v>
      </c>
      <c r="J353" s="27" t="s">
        <v>975</v>
      </c>
      <c r="K353" s="77" t="s">
        <v>976</v>
      </c>
      <c r="L353" s="29"/>
      <c r="M353" s="29"/>
      <c r="N353" s="30"/>
      <c r="O353" s="30"/>
      <c r="P353" s="30"/>
      <c r="Q353" s="30"/>
      <c r="R353" s="30"/>
      <c r="S353" s="30"/>
      <c r="T353" s="30"/>
      <c r="U353" s="30"/>
      <c r="V353" s="30"/>
      <c r="W353" s="30"/>
      <c r="X353" s="30"/>
      <c r="Y353" s="30"/>
      <c r="Z353" s="30"/>
    </row>
    <row r="354" spans="1:27" ht="90">
      <c r="A354" s="47"/>
      <c r="B354" s="47"/>
      <c r="C354" s="24" t="s">
        <v>981</v>
      </c>
      <c r="D354" s="24">
        <v>551110</v>
      </c>
      <c r="E354" s="25">
        <v>40302</v>
      </c>
      <c r="F354" s="25">
        <v>40302</v>
      </c>
      <c r="G354" s="25">
        <v>40316</v>
      </c>
      <c r="H354" s="25" t="s">
        <v>982</v>
      </c>
      <c r="I354" s="26" t="s">
        <v>983</v>
      </c>
      <c r="J354" s="27" t="s">
        <v>46</v>
      </c>
      <c r="K354" s="28" t="s">
        <v>784</v>
      </c>
      <c r="L354" s="29"/>
      <c r="M354" s="29"/>
      <c r="N354" s="30"/>
      <c r="O354" s="30"/>
      <c r="P354" s="30"/>
      <c r="Q354" s="30"/>
      <c r="R354" s="30"/>
      <c r="S354" s="30"/>
      <c r="T354" s="30"/>
      <c r="U354" s="30"/>
      <c r="V354" s="30"/>
      <c r="W354" s="30"/>
      <c r="X354" s="30"/>
      <c r="Y354" s="30"/>
      <c r="Z354" s="30"/>
    </row>
    <row r="355" spans="1:27" ht="51.75">
      <c r="A355" s="47"/>
      <c r="B355" s="47"/>
      <c r="C355" s="24" t="s">
        <v>984</v>
      </c>
      <c r="D355" s="24">
        <v>548910</v>
      </c>
      <c r="E355" s="25">
        <v>40302</v>
      </c>
      <c r="F355" s="25">
        <v>40302</v>
      </c>
      <c r="G355" s="25">
        <v>40316</v>
      </c>
      <c r="H355" s="25" t="s">
        <v>822</v>
      </c>
      <c r="I355" s="26" t="s">
        <v>985</v>
      </c>
      <c r="J355" s="27" t="s">
        <v>15</v>
      </c>
      <c r="K355" s="28" t="s">
        <v>16</v>
      </c>
      <c r="L355" s="29"/>
      <c r="M355" s="29"/>
      <c r="N355" s="30"/>
      <c r="O355" s="30"/>
      <c r="P355" s="30"/>
      <c r="Q355" s="30"/>
      <c r="R355" s="30"/>
      <c r="S355" s="30"/>
      <c r="T355" s="30"/>
      <c r="U355" s="30"/>
      <c r="V355" s="30"/>
      <c r="W355" s="30"/>
      <c r="X355" s="30"/>
      <c r="Y355" s="30"/>
      <c r="Z355" s="30"/>
    </row>
    <row r="356" spans="1:27" ht="204.75">
      <c r="A356" s="47"/>
      <c r="B356" s="47"/>
      <c r="C356" s="24" t="s">
        <v>986</v>
      </c>
      <c r="D356" s="24">
        <v>551810</v>
      </c>
      <c r="E356" s="25">
        <v>40302</v>
      </c>
      <c r="F356" s="25">
        <v>40302</v>
      </c>
      <c r="G356" s="25">
        <v>40316</v>
      </c>
      <c r="H356" s="25" t="s">
        <v>987</v>
      </c>
      <c r="I356" s="26" t="s">
        <v>988</v>
      </c>
      <c r="J356" s="27" t="s">
        <v>989</v>
      </c>
      <c r="K356" s="28" t="s">
        <v>990</v>
      </c>
      <c r="L356" s="29"/>
      <c r="M356" s="29"/>
      <c r="N356" s="30"/>
      <c r="O356" s="30"/>
      <c r="P356" s="30"/>
      <c r="Q356" s="30"/>
      <c r="R356" s="30"/>
      <c r="S356" s="30"/>
      <c r="T356" s="30"/>
      <c r="U356" s="30"/>
      <c r="V356" s="30"/>
      <c r="W356" s="30"/>
      <c r="X356" s="30"/>
      <c r="Y356" s="30"/>
      <c r="Z356" s="30"/>
    </row>
    <row r="357" spans="1:27" ht="102.75">
      <c r="A357" s="47"/>
      <c r="B357" s="47"/>
      <c r="C357" s="24" t="s">
        <v>991</v>
      </c>
      <c r="D357" s="24">
        <v>552310</v>
      </c>
      <c r="E357" s="25">
        <v>40302</v>
      </c>
      <c r="F357" s="25">
        <v>40302</v>
      </c>
      <c r="G357" s="25">
        <v>40316</v>
      </c>
      <c r="H357" s="25" t="s">
        <v>987</v>
      </c>
      <c r="I357" s="26" t="s">
        <v>992</v>
      </c>
      <c r="J357" s="27" t="s">
        <v>989</v>
      </c>
      <c r="K357" s="28" t="s">
        <v>990</v>
      </c>
      <c r="L357" s="29"/>
      <c r="M357" s="29"/>
      <c r="N357" s="30"/>
      <c r="O357" s="30"/>
      <c r="P357" s="30"/>
      <c r="Q357" s="30"/>
      <c r="R357" s="30"/>
      <c r="S357" s="30"/>
      <c r="T357" s="30"/>
      <c r="U357" s="30"/>
      <c r="V357" s="30"/>
      <c r="W357" s="30"/>
      <c r="X357" s="30"/>
      <c r="Y357" s="30"/>
      <c r="Z357" s="30"/>
    </row>
    <row r="358" spans="1:27" ht="64.5">
      <c r="A358" s="47"/>
      <c r="B358" s="47"/>
      <c r="C358" s="24" t="s">
        <v>993</v>
      </c>
      <c r="D358" s="24">
        <v>563010</v>
      </c>
      <c r="E358" s="25">
        <v>40304</v>
      </c>
      <c r="F358" s="25">
        <v>40304</v>
      </c>
      <c r="G358" s="25">
        <v>40318</v>
      </c>
      <c r="H358" s="25" t="s">
        <v>994</v>
      </c>
      <c r="I358" s="26" t="s">
        <v>995</v>
      </c>
      <c r="J358" s="27" t="s">
        <v>15</v>
      </c>
      <c r="K358" s="28" t="s">
        <v>16</v>
      </c>
      <c r="L358" s="29"/>
      <c r="M358" s="29"/>
      <c r="N358" s="30"/>
      <c r="O358" s="30"/>
      <c r="P358" s="30"/>
      <c r="Q358" s="30"/>
      <c r="R358" s="30"/>
      <c r="S358" s="30"/>
      <c r="T358" s="30"/>
      <c r="U358" s="30"/>
      <c r="V358" s="30"/>
      <c r="W358" s="30"/>
      <c r="X358" s="30"/>
      <c r="Y358" s="30"/>
      <c r="Z358" s="30"/>
    </row>
    <row r="359" spans="1:27" ht="51.75">
      <c r="A359" s="47"/>
      <c r="B359" s="47"/>
      <c r="C359" s="24" t="s">
        <v>996</v>
      </c>
      <c r="D359" s="24">
        <v>572910</v>
      </c>
      <c r="E359" s="25">
        <v>40305</v>
      </c>
      <c r="F359" s="25">
        <v>40305</v>
      </c>
      <c r="G359" s="25">
        <v>40319</v>
      </c>
      <c r="H359" s="25" t="s">
        <v>997</v>
      </c>
      <c r="I359" s="26" t="s">
        <v>998</v>
      </c>
      <c r="J359" s="27" t="s">
        <v>15</v>
      </c>
      <c r="K359" s="28" t="s">
        <v>16</v>
      </c>
      <c r="L359" s="29"/>
      <c r="M359" s="29"/>
      <c r="N359" s="30"/>
      <c r="O359" s="30"/>
      <c r="P359" s="30"/>
      <c r="Q359" s="30"/>
      <c r="R359" s="30"/>
      <c r="S359" s="30"/>
      <c r="T359" s="30"/>
      <c r="U359" s="30"/>
      <c r="V359" s="30"/>
      <c r="W359" s="30"/>
      <c r="X359" s="30"/>
      <c r="Y359" s="30"/>
      <c r="Z359" s="30"/>
    </row>
    <row r="360" spans="1:27" ht="243">
      <c r="A360" s="47"/>
      <c r="B360" s="47"/>
      <c r="C360" s="24" t="s">
        <v>999</v>
      </c>
      <c r="D360" s="24">
        <v>569810</v>
      </c>
      <c r="E360" s="25">
        <v>40308</v>
      </c>
      <c r="F360" s="25">
        <v>40308</v>
      </c>
      <c r="G360" s="25">
        <v>40322</v>
      </c>
      <c r="H360" s="25" t="s">
        <v>747</v>
      </c>
      <c r="I360" s="26" t="s">
        <v>1000</v>
      </c>
      <c r="J360" s="27" t="s">
        <v>975</v>
      </c>
      <c r="K360" s="77" t="s">
        <v>976</v>
      </c>
      <c r="L360" s="29"/>
      <c r="M360" s="29"/>
      <c r="N360" s="30"/>
      <c r="O360" s="30"/>
      <c r="P360" s="30"/>
      <c r="Q360" s="30"/>
      <c r="R360" s="30"/>
      <c r="S360" s="30"/>
      <c r="T360" s="30"/>
      <c r="U360" s="30"/>
      <c r="V360" s="30"/>
      <c r="W360" s="30"/>
      <c r="X360" s="30"/>
      <c r="Y360" s="30"/>
      <c r="Z360" s="30"/>
    </row>
    <row r="361" spans="1:27" ht="230.25">
      <c r="A361" s="47"/>
      <c r="B361" s="47"/>
      <c r="C361" s="24" t="s">
        <v>1001</v>
      </c>
      <c r="D361" s="24">
        <v>574310</v>
      </c>
      <c r="E361" s="25">
        <v>40308</v>
      </c>
      <c r="F361" s="25">
        <v>40308</v>
      </c>
      <c r="G361" s="25">
        <v>40322</v>
      </c>
      <c r="H361" s="25" t="s">
        <v>394</v>
      </c>
      <c r="I361" s="26" t="s">
        <v>1002</v>
      </c>
      <c r="J361" s="27" t="s">
        <v>55</v>
      </c>
      <c r="K361" s="28" t="s">
        <v>55</v>
      </c>
      <c r="L361" s="29"/>
      <c r="M361" s="29"/>
      <c r="N361" s="30"/>
      <c r="O361" s="30"/>
      <c r="P361" s="30"/>
      <c r="Q361" s="30"/>
      <c r="R361" s="30"/>
      <c r="S361" s="30"/>
      <c r="T361" s="30"/>
      <c r="U361" s="30"/>
      <c r="V361" s="30"/>
      <c r="W361" s="30"/>
      <c r="X361" s="30"/>
      <c r="Y361" s="30"/>
      <c r="Z361" s="30"/>
    </row>
    <row r="362" spans="1:27" ht="77.25">
      <c r="A362" s="47"/>
      <c r="B362" s="47"/>
      <c r="C362" s="24" t="s">
        <v>1003</v>
      </c>
      <c r="D362" s="24">
        <v>577510</v>
      </c>
      <c r="E362" s="25">
        <v>40309</v>
      </c>
      <c r="F362" s="25">
        <v>40309</v>
      </c>
      <c r="G362" s="25">
        <v>40323</v>
      </c>
      <c r="H362" s="25" t="s">
        <v>786</v>
      </c>
      <c r="I362" s="26" t="s">
        <v>1004</v>
      </c>
      <c r="J362" s="27" t="s">
        <v>51</v>
      </c>
      <c r="K362" s="28" t="s">
        <v>730</v>
      </c>
      <c r="L362" s="29"/>
      <c r="M362" s="29"/>
      <c r="N362" s="30"/>
      <c r="O362" s="30"/>
      <c r="P362" s="30"/>
      <c r="Q362" s="30"/>
      <c r="R362" s="30"/>
      <c r="S362" s="30"/>
      <c r="T362" s="30"/>
      <c r="U362" s="30"/>
      <c r="V362" s="30"/>
      <c r="W362" s="30"/>
      <c r="X362" s="30"/>
      <c r="Y362" s="30"/>
      <c r="Z362" s="30"/>
    </row>
    <row r="363" spans="1:27" ht="77.25">
      <c r="A363" s="47"/>
      <c r="B363" s="47"/>
      <c r="C363" s="24" t="s">
        <v>1005</v>
      </c>
      <c r="D363" s="24">
        <v>577510</v>
      </c>
      <c r="E363" s="25">
        <v>40309</v>
      </c>
      <c r="F363" s="25">
        <v>40309</v>
      </c>
      <c r="G363" s="25">
        <v>40323</v>
      </c>
      <c r="H363" s="25" t="s">
        <v>1006</v>
      </c>
      <c r="I363" s="26" t="s">
        <v>1007</v>
      </c>
      <c r="J363" s="27" t="s">
        <v>749</v>
      </c>
      <c r="K363" s="28" t="s">
        <v>826</v>
      </c>
      <c r="L363" s="29"/>
      <c r="M363" s="29"/>
      <c r="AA363" s="44"/>
    </row>
    <row r="364" spans="1:27" ht="319.5">
      <c r="A364" s="47"/>
      <c r="B364" s="59"/>
      <c r="C364" s="24" t="s">
        <v>1008</v>
      </c>
      <c r="D364" s="24">
        <v>579210</v>
      </c>
      <c r="E364" s="25">
        <v>40309</v>
      </c>
      <c r="F364" s="25">
        <v>40309</v>
      </c>
      <c r="G364" s="25">
        <v>40323</v>
      </c>
      <c r="H364" s="25" t="s">
        <v>462</v>
      </c>
      <c r="I364" s="26" t="s">
        <v>1009</v>
      </c>
      <c r="J364" s="27" t="s">
        <v>15</v>
      </c>
      <c r="K364" s="28" t="s">
        <v>16</v>
      </c>
      <c r="L364" s="29"/>
      <c r="M364" s="29"/>
      <c r="AA364" s="44"/>
    </row>
    <row r="365" spans="1:27" ht="115.5">
      <c r="A365" s="47"/>
      <c r="B365" s="47"/>
      <c r="C365" s="24" t="s">
        <v>1010</v>
      </c>
      <c r="D365" s="24">
        <v>580510</v>
      </c>
      <c r="E365" s="25">
        <v>40309</v>
      </c>
      <c r="F365" s="25">
        <v>40309</v>
      </c>
      <c r="G365" s="25">
        <v>40323</v>
      </c>
      <c r="H365" s="25" t="s">
        <v>462</v>
      </c>
      <c r="I365" s="26" t="s">
        <v>1011</v>
      </c>
      <c r="J365" s="27" t="s">
        <v>15</v>
      </c>
      <c r="K365" s="28" t="s">
        <v>16</v>
      </c>
      <c r="L365" s="29"/>
      <c r="M365" s="29"/>
      <c r="AA365" s="44"/>
    </row>
    <row r="366" spans="1:27" ht="230.25">
      <c r="A366" s="47"/>
      <c r="B366" s="47"/>
      <c r="C366" s="24" t="s">
        <v>1012</v>
      </c>
      <c r="D366" s="24">
        <v>595210</v>
      </c>
      <c r="E366" s="25">
        <v>40311</v>
      </c>
      <c r="F366" s="25">
        <v>40311</v>
      </c>
      <c r="G366" s="25">
        <v>40325</v>
      </c>
      <c r="H366" s="25" t="s">
        <v>1013</v>
      </c>
      <c r="I366" s="26" t="s">
        <v>1014</v>
      </c>
      <c r="J366" s="27" t="s">
        <v>55</v>
      </c>
      <c r="K366" s="28" t="s">
        <v>55</v>
      </c>
      <c r="L366" s="29"/>
      <c r="M366" s="29"/>
      <c r="AA366" s="44"/>
    </row>
    <row r="367" spans="1:27" ht="179.25">
      <c r="A367" s="47"/>
      <c r="B367" s="47"/>
      <c r="C367" s="24" t="s">
        <v>1015</v>
      </c>
      <c r="D367" s="24">
        <v>587310</v>
      </c>
      <c r="E367" s="25">
        <v>40311</v>
      </c>
      <c r="F367" s="25">
        <v>40311</v>
      </c>
      <c r="G367" s="25">
        <v>40325</v>
      </c>
      <c r="H367" s="25" t="s">
        <v>1016</v>
      </c>
      <c r="I367" s="26" t="s">
        <v>1017</v>
      </c>
      <c r="J367" s="27" t="s">
        <v>15</v>
      </c>
      <c r="K367" s="28" t="s">
        <v>16</v>
      </c>
      <c r="L367" s="29"/>
      <c r="M367" s="29"/>
      <c r="AA367" s="44"/>
    </row>
    <row r="368" spans="1:27" ht="409.6">
      <c r="A368" s="47"/>
      <c r="B368" s="47"/>
      <c r="C368" s="24" t="s">
        <v>1018</v>
      </c>
      <c r="D368" s="24">
        <v>595110</v>
      </c>
      <c r="E368" s="25">
        <v>40311</v>
      </c>
      <c r="F368" s="25">
        <v>40311</v>
      </c>
      <c r="G368" s="25">
        <v>40325</v>
      </c>
      <c r="H368" s="25" t="s">
        <v>621</v>
      </c>
      <c r="I368" s="26" t="s">
        <v>1019</v>
      </c>
      <c r="J368" s="27" t="s">
        <v>29</v>
      </c>
      <c r="K368" s="28" t="s">
        <v>55</v>
      </c>
      <c r="L368" s="29"/>
      <c r="M368" s="29"/>
      <c r="AA368" s="44"/>
    </row>
    <row r="369" spans="1:27" ht="409.6">
      <c r="A369" s="47"/>
      <c r="B369" s="47"/>
      <c r="C369" s="24" t="s">
        <v>1020</v>
      </c>
      <c r="D369" s="24">
        <v>598010</v>
      </c>
      <c r="E369" s="25">
        <v>40312</v>
      </c>
      <c r="F369" s="25">
        <v>40312</v>
      </c>
      <c r="G369" s="25">
        <v>40326</v>
      </c>
      <c r="H369" s="25" t="s">
        <v>1021</v>
      </c>
      <c r="I369" s="26" t="s">
        <v>1022</v>
      </c>
      <c r="J369" s="27" t="s">
        <v>15</v>
      </c>
      <c r="K369" s="28" t="s">
        <v>16</v>
      </c>
      <c r="L369" s="29"/>
      <c r="M369" s="29"/>
      <c r="AA369" s="44"/>
    </row>
    <row r="370" spans="1:27" ht="294">
      <c r="A370" s="47"/>
      <c r="B370" s="47"/>
      <c r="C370" s="24" t="s">
        <v>1023</v>
      </c>
      <c r="D370" s="24">
        <v>594110</v>
      </c>
      <c r="E370" s="25">
        <v>40312</v>
      </c>
      <c r="F370" s="25">
        <v>40312</v>
      </c>
      <c r="G370" s="25">
        <v>40326</v>
      </c>
      <c r="H370" s="25" t="s">
        <v>1024</v>
      </c>
      <c r="I370" s="26" t="s">
        <v>1025</v>
      </c>
      <c r="J370" s="27" t="s">
        <v>1026</v>
      </c>
      <c r="K370" s="28" t="s">
        <v>976</v>
      </c>
      <c r="L370" s="29"/>
      <c r="M370" s="29"/>
      <c r="AA370" s="44"/>
    </row>
    <row r="371" spans="1:27" ht="179.25">
      <c r="A371" s="47"/>
      <c r="B371" s="47"/>
      <c r="C371" s="24" t="s">
        <v>1027</v>
      </c>
      <c r="D371" s="24">
        <v>595410</v>
      </c>
      <c r="E371" s="25">
        <v>40312</v>
      </c>
      <c r="F371" s="25">
        <v>40312</v>
      </c>
      <c r="G371" s="25">
        <v>40326</v>
      </c>
      <c r="H371" s="25" t="s">
        <v>1028</v>
      </c>
      <c r="I371" s="26" t="s">
        <v>1029</v>
      </c>
      <c r="J371" s="27" t="s">
        <v>55</v>
      </c>
      <c r="K371" s="28" t="s">
        <v>55</v>
      </c>
      <c r="L371" s="29"/>
      <c r="M371" s="29"/>
      <c r="AA371" s="44"/>
    </row>
    <row r="372" spans="1:27" ht="77.25">
      <c r="A372" s="47"/>
      <c r="B372" s="47"/>
      <c r="C372" s="24" t="s">
        <v>1030</v>
      </c>
      <c r="D372" s="24">
        <v>598110</v>
      </c>
      <c r="E372" s="25">
        <v>40312</v>
      </c>
      <c r="F372" s="25">
        <v>40312</v>
      </c>
      <c r="G372" s="25">
        <v>40326</v>
      </c>
      <c r="H372" s="25" t="s">
        <v>1031</v>
      </c>
      <c r="I372" s="26" t="s">
        <v>1032</v>
      </c>
      <c r="J372" s="27" t="s">
        <v>15</v>
      </c>
      <c r="K372" s="28" t="s">
        <v>16</v>
      </c>
      <c r="L372" s="29"/>
      <c r="M372" s="29"/>
      <c r="AA372" s="44"/>
    </row>
    <row r="373" spans="1:27" ht="115.5">
      <c r="A373" s="47"/>
      <c r="B373" s="47"/>
      <c r="C373" s="24" t="s">
        <v>1033</v>
      </c>
      <c r="D373" s="24">
        <v>601610</v>
      </c>
      <c r="E373" s="25">
        <v>40315</v>
      </c>
      <c r="F373" s="25">
        <v>40315</v>
      </c>
      <c r="G373" s="25">
        <v>40326</v>
      </c>
      <c r="H373" s="25" t="s">
        <v>202</v>
      </c>
      <c r="I373" s="26" t="s">
        <v>1034</v>
      </c>
      <c r="J373" s="27" t="s">
        <v>15</v>
      </c>
      <c r="K373" s="28" t="s">
        <v>16</v>
      </c>
      <c r="L373" s="29"/>
      <c r="M373" s="29"/>
      <c r="AA373" s="44"/>
    </row>
    <row r="374" spans="1:27" ht="153.75">
      <c r="A374" s="47"/>
      <c r="B374" s="47"/>
      <c r="C374" s="24" t="s">
        <v>1035</v>
      </c>
      <c r="D374" s="24">
        <v>602710</v>
      </c>
      <c r="E374" s="25">
        <v>40315</v>
      </c>
      <c r="F374" s="25">
        <v>40315</v>
      </c>
      <c r="G374" s="25">
        <v>40326</v>
      </c>
      <c r="H374" s="25" t="s">
        <v>184</v>
      </c>
      <c r="I374" s="26" t="s">
        <v>1036</v>
      </c>
      <c r="J374" s="27" t="s">
        <v>15</v>
      </c>
      <c r="K374" s="28" t="s">
        <v>16</v>
      </c>
      <c r="L374" s="29"/>
      <c r="M374" s="29"/>
      <c r="AA374" s="44"/>
    </row>
    <row r="375" spans="1:27" ht="64.5">
      <c r="A375" s="47"/>
      <c r="B375" s="47"/>
      <c r="C375" s="24" t="s">
        <v>1037</v>
      </c>
      <c r="D375" s="24">
        <v>603110</v>
      </c>
      <c r="E375" s="25">
        <v>40315</v>
      </c>
      <c r="F375" s="25">
        <v>40315</v>
      </c>
      <c r="G375" s="25">
        <v>40326</v>
      </c>
      <c r="H375" s="25" t="s">
        <v>994</v>
      </c>
      <c r="I375" s="26" t="s">
        <v>1038</v>
      </c>
      <c r="J375" s="27" t="s">
        <v>15</v>
      </c>
      <c r="K375" s="28" t="s">
        <v>16</v>
      </c>
      <c r="L375" s="29"/>
      <c r="M375" s="29"/>
      <c r="AA375" s="44"/>
    </row>
    <row r="376" spans="1:27" ht="255.75">
      <c r="A376" s="47"/>
      <c r="B376" s="47"/>
      <c r="C376" s="24" t="s">
        <v>1039</v>
      </c>
      <c r="D376" s="24" t="s">
        <v>1040</v>
      </c>
      <c r="E376" s="25">
        <v>40315</v>
      </c>
      <c r="F376" s="25">
        <v>40315</v>
      </c>
      <c r="G376" s="25">
        <v>40326</v>
      </c>
      <c r="H376" s="25" t="s">
        <v>1041</v>
      </c>
      <c r="I376" s="26" t="s">
        <v>1042</v>
      </c>
      <c r="J376" s="27" t="s">
        <v>55</v>
      </c>
      <c r="K376" s="28" t="s">
        <v>55</v>
      </c>
      <c r="L376" s="29"/>
      <c r="M376" s="29"/>
      <c r="AA376" s="44"/>
    </row>
    <row r="377" spans="1:27" ht="179.25">
      <c r="A377" s="47"/>
      <c r="B377" s="47"/>
      <c r="C377" s="24" t="s">
        <v>1043</v>
      </c>
      <c r="D377" s="24">
        <v>607010</v>
      </c>
      <c r="E377" s="25">
        <v>40315</v>
      </c>
      <c r="F377" s="25">
        <v>40315</v>
      </c>
      <c r="G377" s="25">
        <v>40326</v>
      </c>
      <c r="H377" s="25" t="s">
        <v>1044</v>
      </c>
      <c r="I377" s="26" t="s">
        <v>1045</v>
      </c>
      <c r="J377" s="27" t="s">
        <v>15</v>
      </c>
      <c r="K377" s="28" t="s">
        <v>16</v>
      </c>
      <c r="L377" s="29"/>
      <c r="M377" s="29"/>
      <c r="AA377" s="44"/>
    </row>
    <row r="378" spans="1:27" ht="102.75">
      <c r="A378" s="47"/>
      <c r="B378" s="47"/>
      <c r="C378" s="24" t="s">
        <v>1046</v>
      </c>
      <c r="D378" s="24">
        <v>610610</v>
      </c>
      <c r="E378" s="25">
        <v>40315</v>
      </c>
      <c r="F378" s="25">
        <v>40315</v>
      </c>
      <c r="G378" s="25">
        <v>40326</v>
      </c>
      <c r="H378" s="25" t="s">
        <v>1047</v>
      </c>
      <c r="I378" s="26" t="s">
        <v>1048</v>
      </c>
      <c r="J378" s="27" t="s">
        <v>1026</v>
      </c>
      <c r="K378" s="77" t="s">
        <v>976</v>
      </c>
      <c r="L378" s="29"/>
      <c r="M378" s="29"/>
      <c r="N378" s="30"/>
      <c r="O378" s="30"/>
      <c r="P378" s="30"/>
      <c r="Q378" s="30"/>
      <c r="R378" s="30"/>
      <c r="S378" s="30"/>
      <c r="T378" s="30"/>
      <c r="U378" s="30"/>
      <c r="V378" s="30"/>
      <c r="W378" s="30"/>
      <c r="X378" s="30"/>
      <c r="Y378" s="30"/>
      <c r="Z378" s="30"/>
      <c r="AA378" s="78"/>
    </row>
    <row r="379" spans="1:27" ht="153.75">
      <c r="A379" s="47"/>
      <c r="B379" s="47"/>
      <c r="C379" s="24" t="s">
        <v>1049</v>
      </c>
      <c r="D379" s="24">
        <v>611810</v>
      </c>
      <c r="E379" s="25">
        <v>40315</v>
      </c>
      <c r="F379" s="25">
        <v>40315</v>
      </c>
      <c r="G379" s="25">
        <v>40326</v>
      </c>
      <c r="H379" s="25" t="s">
        <v>1047</v>
      </c>
      <c r="I379" s="26" t="s">
        <v>1050</v>
      </c>
      <c r="J379" s="27" t="s">
        <v>29</v>
      </c>
      <c r="K379" s="28" t="s">
        <v>55</v>
      </c>
      <c r="L379" s="29"/>
      <c r="M379" s="29"/>
      <c r="AA379" s="44"/>
    </row>
    <row r="380" spans="1:27" ht="153.75">
      <c r="A380" s="47"/>
      <c r="B380" s="47"/>
      <c r="C380" s="24" t="s">
        <v>1051</v>
      </c>
      <c r="D380" s="24">
        <v>613210</v>
      </c>
      <c r="E380" s="25">
        <v>40315</v>
      </c>
      <c r="F380" s="25">
        <v>40315</v>
      </c>
      <c r="G380" s="25">
        <v>40326</v>
      </c>
      <c r="H380" s="25" t="s">
        <v>1052</v>
      </c>
      <c r="I380" s="26" t="s">
        <v>1053</v>
      </c>
      <c r="J380" s="27" t="s">
        <v>55</v>
      </c>
      <c r="K380" s="28" t="s">
        <v>55</v>
      </c>
      <c r="L380" s="29"/>
      <c r="M380" s="29"/>
      <c r="N380" s="30"/>
      <c r="O380" s="30"/>
      <c r="P380" s="30"/>
      <c r="Q380" s="30"/>
      <c r="R380" s="30"/>
      <c r="S380" s="30"/>
      <c r="T380" s="30"/>
      <c r="U380" s="30"/>
      <c r="V380" s="30"/>
      <c r="W380" s="30"/>
      <c r="X380" s="30"/>
      <c r="Y380" s="30"/>
      <c r="Z380" s="30"/>
      <c r="AA380" s="80"/>
    </row>
    <row r="381" spans="1:27" ht="179.25">
      <c r="A381" s="58"/>
      <c r="B381" s="58"/>
      <c r="C381" s="24" t="s">
        <v>1054</v>
      </c>
      <c r="D381" s="24">
        <v>617810</v>
      </c>
      <c r="E381" s="25">
        <v>40316</v>
      </c>
      <c r="F381" s="25">
        <v>40316</v>
      </c>
      <c r="G381" s="25">
        <v>40330</v>
      </c>
      <c r="H381" s="25" t="s">
        <v>462</v>
      </c>
      <c r="I381" s="26" t="s">
        <v>1055</v>
      </c>
      <c r="J381" s="27" t="s">
        <v>15</v>
      </c>
      <c r="K381" s="28" t="s">
        <v>16</v>
      </c>
      <c r="L381" s="29"/>
      <c r="M381" s="29"/>
      <c r="AA381" s="44"/>
    </row>
    <row r="382" spans="1:27" ht="64.5">
      <c r="A382" s="58"/>
      <c r="B382" s="58"/>
      <c r="C382" s="24" t="s">
        <v>1056</v>
      </c>
      <c r="D382" s="24">
        <v>616910</v>
      </c>
      <c r="E382" s="25">
        <v>40316</v>
      </c>
      <c r="F382" s="25">
        <v>40316</v>
      </c>
      <c r="G382" s="25">
        <v>40330</v>
      </c>
      <c r="H382" s="25" t="s">
        <v>1057</v>
      </c>
      <c r="I382" s="26" t="s">
        <v>1058</v>
      </c>
      <c r="J382" s="27" t="s">
        <v>15</v>
      </c>
      <c r="K382" s="28" t="s">
        <v>16</v>
      </c>
      <c r="L382" s="29"/>
      <c r="M382" s="29"/>
      <c r="N382" s="30"/>
      <c r="O382" s="30"/>
      <c r="P382" s="30"/>
      <c r="Q382" s="30"/>
      <c r="R382" s="30"/>
      <c r="S382" s="30"/>
      <c r="T382" s="30"/>
      <c r="U382" s="30"/>
      <c r="V382" s="30"/>
      <c r="W382" s="30"/>
      <c r="X382" s="30"/>
      <c r="Y382" s="30"/>
      <c r="Z382" s="30"/>
      <c r="AA382" s="81"/>
    </row>
    <row r="383" spans="1:27" ht="281.25">
      <c r="A383" s="58"/>
      <c r="B383" s="58"/>
      <c r="C383" s="24" t="s">
        <v>1059</v>
      </c>
      <c r="D383" s="24">
        <v>619410</v>
      </c>
      <c r="E383" s="25">
        <v>40316</v>
      </c>
      <c r="F383" s="25">
        <v>40316</v>
      </c>
      <c r="G383" s="25">
        <v>40330</v>
      </c>
      <c r="H383" s="25" t="s">
        <v>1060</v>
      </c>
      <c r="I383" s="26" t="s">
        <v>1061</v>
      </c>
      <c r="J383" s="27" t="s">
        <v>15</v>
      </c>
      <c r="K383" s="28" t="s">
        <v>16</v>
      </c>
      <c r="L383" s="29"/>
      <c r="M383" s="29"/>
      <c r="N383" s="30"/>
      <c r="O383" s="30"/>
      <c r="P383" s="30"/>
      <c r="Q383" s="30"/>
      <c r="R383" s="30"/>
      <c r="S383" s="30"/>
      <c r="T383" s="30"/>
      <c r="U383" s="30"/>
      <c r="V383" s="30"/>
      <c r="W383" s="30"/>
      <c r="X383" s="30"/>
      <c r="Y383" s="30"/>
      <c r="Z383" s="30"/>
      <c r="AA383" s="81"/>
    </row>
    <row r="384" spans="1:27" ht="294">
      <c r="A384" s="58"/>
      <c r="B384" s="58"/>
      <c r="C384" s="24" t="s">
        <v>1062</v>
      </c>
      <c r="D384" s="24">
        <v>619810</v>
      </c>
      <c r="E384" s="25">
        <v>40317</v>
      </c>
      <c r="F384" s="25">
        <v>40317</v>
      </c>
      <c r="G384" s="25">
        <v>40331</v>
      </c>
      <c r="H384" s="25" t="s">
        <v>1063</v>
      </c>
      <c r="I384" s="26" t="s">
        <v>1064</v>
      </c>
      <c r="J384" s="27" t="s">
        <v>15</v>
      </c>
      <c r="K384" s="28" t="s">
        <v>16</v>
      </c>
      <c r="L384" s="29"/>
      <c r="M384" s="29"/>
      <c r="AA384" s="44"/>
    </row>
    <row r="385" spans="1:27" ht="128.25">
      <c r="A385" s="58"/>
      <c r="B385" s="58"/>
      <c r="C385" s="24" t="s">
        <v>1065</v>
      </c>
      <c r="D385" s="24">
        <v>621410</v>
      </c>
      <c r="E385" s="25">
        <v>40317</v>
      </c>
      <c r="F385" s="25">
        <v>40317</v>
      </c>
      <c r="G385" s="25">
        <v>40331</v>
      </c>
      <c r="H385" s="25" t="s">
        <v>1066</v>
      </c>
      <c r="I385" s="26" t="s">
        <v>1067</v>
      </c>
      <c r="J385" s="27" t="s">
        <v>15</v>
      </c>
      <c r="K385" s="28" t="s">
        <v>16</v>
      </c>
      <c r="L385" s="29"/>
      <c r="M385" s="29"/>
      <c r="AA385" s="44"/>
    </row>
    <row r="386" spans="1:27" ht="166.5">
      <c r="A386" s="58"/>
      <c r="B386" s="58"/>
      <c r="C386" s="24" t="s">
        <v>1068</v>
      </c>
      <c r="D386" s="24">
        <v>621710</v>
      </c>
      <c r="E386" s="25">
        <v>40318</v>
      </c>
      <c r="F386" s="25">
        <v>40318</v>
      </c>
      <c r="G386" s="25">
        <v>40332</v>
      </c>
      <c r="H386" s="25" t="s">
        <v>1069</v>
      </c>
      <c r="I386" s="26" t="s">
        <v>1070</v>
      </c>
      <c r="J386" s="27" t="s">
        <v>15</v>
      </c>
      <c r="K386" s="28" t="s">
        <v>16</v>
      </c>
      <c r="L386" s="29"/>
      <c r="M386" s="29"/>
      <c r="AA386" s="44"/>
    </row>
    <row r="387" spans="1:27" ht="192">
      <c r="A387" s="47"/>
      <c r="B387" s="47"/>
      <c r="C387" s="24" t="s">
        <v>1071</v>
      </c>
      <c r="D387" s="24">
        <v>629210</v>
      </c>
      <c r="E387" s="25">
        <v>40318</v>
      </c>
      <c r="F387" s="25">
        <v>40318</v>
      </c>
      <c r="G387" s="25">
        <v>40332</v>
      </c>
      <c r="H387" s="25" t="s">
        <v>1072</v>
      </c>
      <c r="I387" s="26" t="s">
        <v>1073</v>
      </c>
      <c r="J387" s="27" t="s">
        <v>780</v>
      </c>
      <c r="K387" s="28" t="s">
        <v>780</v>
      </c>
      <c r="L387" s="29"/>
      <c r="M387" s="29"/>
      <c r="AA387" s="44"/>
    </row>
    <row r="388" spans="1:27" ht="332.25">
      <c r="A388" s="47"/>
      <c r="B388" s="47"/>
      <c r="C388" s="24" t="s">
        <v>1074</v>
      </c>
      <c r="D388" s="24">
        <v>629410</v>
      </c>
      <c r="E388" s="25">
        <v>40318</v>
      </c>
      <c r="F388" s="25">
        <v>40318</v>
      </c>
      <c r="G388" s="25">
        <v>40332</v>
      </c>
      <c r="H388" s="25" t="s">
        <v>1013</v>
      </c>
      <c r="I388" s="26" t="s">
        <v>1075</v>
      </c>
      <c r="J388" s="27" t="s">
        <v>29</v>
      </c>
      <c r="K388" s="28" t="s">
        <v>55</v>
      </c>
      <c r="L388" s="29"/>
      <c r="M388" s="29"/>
      <c r="AA388" s="44"/>
    </row>
    <row r="389" spans="1:27" ht="51.75">
      <c r="A389" s="47"/>
      <c r="B389" s="47"/>
      <c r="C389" s="24" t="s">
        <v>1076</v>
      </c>
      <c r="D389" s="24">
        <v>626910</v>
      </c>
      <c r="E389" s="25">
        <v>40318</v>
      </c>
      <c r="F389" s="25">
        <v>40318</v>
      </c>
      <c r="G389" s="25">
        <v>40332</v>
      </c>
      <c r="H389" s="25" t="s">
        <v>822</v>
      </c>
      <c r="I389" s="26" t="s">
        <v>1077</v>
      </c>
      <c r="J389" s="27" t="s">
        <v>55</v>
      </c>
      <c r="K389" s="28" t="s">
        <v>55</v>
      </c>
      <c r="L389" s="29"/>
      <c r="M389" s="29"/>
      <c r="AA389" s="44"/>
    </row>
    <row r="390" spans="1:27" ht="192">
      <c r="A390" s="47"/>
      <c r="B390" s="47"/>
      <c r="C390" s="24" t="s">
        <v>1078</v>
      </c>
      <c r="D390" s="24">
        <v>626210</v>
      </c>
      <c r="E390" s="25">
        <v>40318</v>
      </c>
      <c r="F390" s="25">
        <v>40318</v>
      </c>
      <c r="G390" s="25">
        <v>40332</v>
      </c>
      <c r="H390" s="25" t="s">
        <v>822</v>
      </c>
      <c r="I390" s="26" t="s">
        <v>1079</v>
      </c>
      <c r="J390" s="27" t="s">
        <v>1026</v>
      </c>
      <c r="K390" s="28" t="s">
        <v>55</v>
      </c>
      <c r="L390" s="29"/>
      <c r="M390" s="29"/>
      <c r="AA390" s="44"/>
    </row>
    <row r="391" spans="1:27" ht="192">
      <c r="A391" s="47"/>
      <c r="B391" s="47"/>
      <c r="C391" s="24" t="s">
        <v>1080</v>
      </c>
      <c r="D391" s="24">
        <v>636110</v>
      </c>
      <c r="E391" s="25">
        <v>40319</v>
      </c>
      <c r="F391" s="25">
        <v>40319</v>
      </c>
      <c r="G391" s="25">
        <v>40333</v>
      </c>
      <c r="H391" s="25" t="s">
        <v>621</v>
      </c>
      <c r="I391" s="26" t="s">
        <v>1081</v>
      </c>
      <c r="J391" s="27" t="s">
        <v>29</v>
      </c>
      <c r="K391" s="28" t="s">
        <v>55</v>
      </c>
      <c r="L391" s="29"/>
      <c r="M391" s="29"/>
      <c r="AA391" s="44"/>
    </row>
    <row r="392" spans="1:27" ht="153.75">
      <c r="A392" s="47"/>
      <c r="B392" s="47"/>
      <c r="C392" s="24" t="s">
        <v>1082</v>
      </c>
      <c r="D392" s="24">
        <v>635510</v>
      </c>
      <c r="E392" s="25">
        <v>40319</v>
      </c>
      <c r="F392" s="25">
        <v>40319</v>
      </c>
      <c r="G392" s="25">
        <v>40333</v>
      </c>
      <c r="H392" s="25" t="s">
        <v>822</v>
      </c>
      <c r="I392" s="26" t="s">
        <v>1083</v>
      </c>
      <c r="J392" s="27" t="s">
        <v>15</v>
      </c>
      <c r="K392" s="28" t="s">
        <v>16</v>
      </c>
      <c r="L392" s="29"/>
      <c r="M392" s="29"/>
      <c r="AA392" s="44"/>
    </row>
    <row r="393" spans="1:27" ht="255.75">
      <c r="A393" s="47"/>
      <c r="B393" s="47"/>
      <c r="C393" s="24" t="s">
        <v>1084</v>
      </c>
      <c r="D393" s="24">
        <v>642810</v>
      </c>
      <c r="E393" s="25">
        <v>40322</v>
      </c>
      <c r="F393" s="25">
        <v>40322</v>
      </c>
      <c r="G393" s="25">
        <v>40336</v>
      </c>
      <c r="H393" s="25" t="s">
        <v>1085</v>
      </c>
      <c r="I393" s="26" t="s">
        <v>1086</v>
      </c>
      <c r="J393" s="27" t="s">
        <v>15</v>
      </c>
      <c r="K393" s="28" t="s">
        <v>16</v>
      </c>
      <c r="L393" s="29"/>
      <c r="M393" s="29"/>
      <c r="AA393" s="44"/>
    </row>
    <row r="394" spans="1:27" ht="141">
      <c r="A394" s="47"/>
      <c r="B394" s="47"/>
      <c r="C394" s="24" t="s">
        <v>1087</v>
      </c>
      <c r="D394" s="24">
        <v>642710</v>
      </c>
      <c r="E394" s="25">
        <v>40322</v>
      </c>
      <c r="F394" s="25">
        <v>40322</v>
      </c>
      <c r="G394" s="25">
        <v>40336</v>
      </c>
      <c r="H394" s="25" t="s">
        <v>786</v>
      </c>
      <c r="I394" s="26" t="s">
        <v>1088</v>
      </c>
      <c r="J394" s="27" t="s">
        <v>15</v>
      </c>
      <c r="K394" s="28" t="s">
        <v>16</v>
      </c>
      <c r="L394" s="29"/>
      <c r="M394" s="29"/>
      <c r="AA394" s="44"/>
    </row>
    <row r="395" spans="1:27" ht="268.5">
      <c r="A395" s="47"/>
      <c r="B395" s="47"/>
      <c r="C395" s="24" t="s">
        <v>1089</v>
      </c>
      <c r="D395" s="24">
        <v>641810</v>
      </c>
      <c r="E395" s="25">
        <v>40322</v>
      </c>
      <c r="F395" s="25">
        <v>40322</v>
      </c>
      <c r="G395" s="25">
        <v>40336</v>
      </c>
      <c r="H395" s="25" t="s">
        <v>549</v>
      </c>
      <c r="I395" s="26" t="s">
        <v>1090</v>
      </c>
      <c r="J395" s="27" t="s">
        <v>15</v>
      </c>
      <c r="K395" s="28" t="s">
        <v>16</v>
      </c>
      <c r="L395" s="29"/>
      <c r="M395" s="29"/>
      <c r="AA395" s="44"/>
    </row>
    <row r="396" spans="1:27" ht="115.5">
      <c r="A396" s="47"/>
      <c r="B396" s="47"/>
      <c r="C396" s="24" t="s">
        <v>1091</v>
      </c>
      <c r="D396" s="24">
        <v>650910</v>
      </c>
      <c r="E396" s="25">
        <v>40323</v>
      </c>
      <c r="F396" s="25">
        <v>40323</v>
      </c>
      <c r="G396" s="25">
        <v>40337</v>
      </c>
      <c r="H396" s="25" t="s">
        <v>1092</v>
      </c>
      <c r="I396" s="26" t="s">
        <v>1093</v>
      </c>
      <c r="J396" s="27" t="s">
        <v>29</v>
      </c>
      <c r="K396" s="28" t="s">
        <v>55</v>
      </c>
      <c r="L396" s="29"/>
      <c r="M396" s="29"/>
      <c r="AA396" s="44"/>
    </row>
    <row r="397" spans="1:27" ht="128.25">
      <c r="A397" s="47"/>
      <c r="B397" s="47"/>
      <c r="C397" s="24" t="s">
        <v>1094</v>
      </c>
      <c r="D397" s="24">
        <v>657410</v>
      </c>
      <c r="E397" s="25">
        <v>40324</v>
      </c>
      <c r="F397" s="25">
        <v>40324</v>
      </c>
      <c r="G397" s="25">
        <v>40338</v>
      </c>
      <c r="H397" s="25" t="s">
        <v>456</v>
      </c>
      <c r="I397" s="26" t="s">
        <v>1095</v>
      </c>
      <c r="J397" s="27" t="s">
        <v>1096</v>
      </c>
      <c r="K397" s="28" t="s">
        <v>1097</v>
      </c>
      <c r="L397" s="29"/>
      <c r="M397" s="29"/>
      <c r="AA397" s="44"/>
    </row>
    <row r="398" spans="1:27" ht="153.75">
      <c r="A398" s="47"/>
      <c r="B398" s="47"/>
      <c r="C398" s="24" t="s">
        <v>1098</v>
      </c>
      <c r="D398" s="24">
        <v>649110</v>
      </c>
      <c r="E398" s="25">
        <v>40323</v>
      </c>
      <c r="F398" s="25">
        <v>40323</v>
      </c>
      <c r="G398" s="25">
        <v>40337</v>
      </c>
      <c r="H398" s="25" t="s">
        <v>1099</v>
      </c>
      <c r="I398" s="26" t="s">
        <v>1100</v>
      </c>
      <c r="J398" s="27" t="s">
        <v>55</v>
      </c>
      <c r="K398" s="28" t="s">
        <v>55</v>
      </c>
      <c r="L398" s="29"/>
      <c r="M398" s="29"/>
      <c r="AA398" s="44"/>
    </row>
    <row r="399" spans="1:27" ht="77.25">
      <c r="A399" s="47"/>
      <c r="B399" s="47"/>
      <c r="C399" s="24" t="s">
        <v>1101</v>
      </c>
      <c r="D399" s="24">
        <v>647610</v>
      </c>
      <c r="E399" s="25">
        <v>40323</v>
      </c>
      <c r="F399" s="25">
        <v>40323</v>
      </c>
      <c r="G399" s="25">
        <v>40337</v>
      </c>
      <c r="H399" s="25" t="s">
        <v>1102</v>
      </c>
      <c r="I399" s="26" t="s">
        <v>1103</v>
      </c>
      <c r="J399" s="27" t="s">
        <v>15</v>
      </c>
      <c r="K399" s="28" t="s">
        <v>16</v>
      </c>
      <c r="L399" s="29"/>
      <c r="M399" s="29"/>
      <c r="AA399" s="44"/>
    </row>
    <row r="400" spans="1:27" ht="77.25">
      <c r="A400" s="47"/>
      <c r="B400" s="47"/>
      <c r="C400" s="24" t="s">
        <v>1104</v>
      </c>
      <c r="D400" s="24">
        <v>665510</v>
      </c>
      <c r="E400" s="25">
        <v>40328</v>
      </c>
      <c r="F400" s="25">
        <v>40328</v>
      </c>
      <c r="G400" s="25">
        <v>40340</v>
      </c>
      <c r="H400" s="25" t="s">
        <v>1105</v>
      </c>
      <c r="I400" s="26" t="s">
        <v>1106</v>
      </c>
      <c r="J400" s="27" t="s">
        <v>15</v>
      </c>
      <c r="K400" s="28" t="s">
        <v>16</v>
      </c>
      <c r="L400" s="29"/>
      <c r="M400" s="29"/>
      <c r="AA400" s="44"/>
    </row>
    <row r="401" spans="1:27" ht="281.25">
      <c r="A401" s="47"/>
      <c r="B401" s="47"/>
      <c r="C401" s="24" t="s">
        <v>1107</v>
      </c>
      <c r="D401" s="24">
        <v>664810</v>
      </c>
      <c r="E401" s="25">
        <v>40329</v>
      </c>
      <c r="F401" s="25">
        <v>40329</v>
      </c>
      <c r="G401" s="25">
        <v>40343</v>
      </c>
      <c r="H401" s="25" t="s">
        <v>1108</v>
      </c>
      <c r="I401" s="26" t="s">
        <v>1109</v>
      </c>
      <c r="J401" s="27" t="s">
        <v>780</v>
      </c>
      <c r="K401" s="28" t="s">
        <v>780</v>
      </c>
      <c r="L401" s="29"/>
      <c r="M401" s="29"/>
      <c r="AA401" s="44"/>
    </row>
    <row r="402" spans="1:27" ht="281.25">
      <c r="A402" s="47"/>
      <c r="B402" s="47"/>
      <c r="C402" s="24" t="s">
        <v>1110</v>
      </c>
      <c r="D402" s="24">
        <v>664010</v>
      </c>
      <c r="E402" s="25">
        <v>40329</v>
      </c>
      <c r="F402" s="25">
        <v>40329</v>
      </c>
      <c r="G402" s="25">
        <v>40343</v>
      </c>
      <c r="H402" s="25" t="s">
        <v>1111</v>
      </c>
      <c r="I402" s="26" t="s">
        <v>1112</v>
      </c>
      <c r="J402" s="27" t="s">
        <v>29</v>
      </c>
      <c r="K402" s="28" t="s">
        <v>55</v>
      </c>
      <c r="L402" s="29"/>
      <c r="M402" s="29"/>
      <c r="AA402" s="44"/>
    </row>
    <row r="403" spans="1:27" ht="357.75">
      <c r="A403" s="47"/>
      <c r="B403" s="47"/>
      <c r="C403" s="24" t="s">
        <v>1113</v>
      </c>
      <c r="D403" s="24">
        <v>670610</v>
      </c>
      <c r="E403" s="25">
        <v>40329</v>
      </c>
      <c r="F403" s="25">
        <v>40329</v>
      </c>
      <c r="G403" s="25">
        <v>40343</v>
      </c>
      <c r="H403" s="25" t="s">
        <v>1114</v>
      </c>
      <c r="I403" s="26" t="s">
        <v>1115</v>
      </c>
      <c r="J403" s="27" t="s">
        <v>964</v>
      </c>
      <c r="K403" s="28" t="s">
        <v>303</v>
      </c>
      <c r="L403" s="29"/>
      <c r="M403" s="29"/>
      <c r="AA403" s="44"/>
    </row>
    <row r="404" spans="1:27" ht="141">
      <c r="A404" s="47"/>
      <c r="B404" s="47"/>
      <c r="C404" s="24" t="s">
        <v>1116</v>
      </c>
      <c r="D404" s="24">
        <v>670510</v>
      </c>
      <c r="E404" s="25">
        <v>40329</v>
      </c>
      <c r="F404" s="25">
        <v>40329</v>
      </c>
      <c r="G404" s="25">
        <v>40343</v>
      </c>
      <c r="H404" s="25" t="s">
        <v>1117</v>
      </c>
      <c r="I404" s="26" t="s">
        <v>1118</v>
      </c>
      <c r="J404" s="27" t="s">
        <v>46</v>
      </c>
      <c r="K404" s="28" t="s">
        <v>1119</v>
      </c>
      <c r="L404" s="29"/>
      <c r="M404" s="29"/>
      <c r="AA404" s="44"/>
    </row>
    <row r="405" spans="1:27" ht="281.25">
      <c r="A405" s="47"/>
      <c r="B405" s="47"/>
      <c r="C405" s="24" t="s">
        <v>1120</v>
      </c>
      <c r="D405" s="24">
        <v>668010</v>
      </c>
      <c r="E405" s="25">
        <v>40329</v>
      </c>
      <c r="F405" s="25">
        <v>40329</v>
      </c>
      <c r="G405" s="25">
        <v>40343</v>
      </c>
      <c r="H405" s="25" t="s">
        <v>549</v>
      </c>
      <c r="I405" s="26" t="s">
        <v>1121</v>
      </c>
      <c r="J405" s="27" t="s">
        <v>15</v>
      </c>
      <c r="K405" s="28" t="s">
        <v>16</v>
      </c>
      <c r="L405" s="29"/>
      <c r="M405" s="29"/>
      <c r="AA405" s="44"/>
    </row>
    <row r="406" spans="1:27" ht="204.75">
      <c r="A406" s="47"/>
      <c r="B406" s="47"/>
      <c r="C406" s="24" t="s">
        <v>1122</v>
      </c>
      <c r="D406" s="24">
        <v>670710</v>
      </c>
      <c r="E406" s="25">
        <v>40329</v>
      </c>
      <c r="F406" s="25">
        <v>40329</v>
      </c>
      <c r="G406" s="25">
        <v>40343</v>
      </c>
      <c r="H406" s="25" t="s">
        <v>644</v>
      </c>
      <c r="I406" s="26" t="s">
        <v>1123</v>
      </c>
      <c r="J406" s="27" t="s">
        <v>15</v>
      </c>
      <c r="K406" s="28" t="s">
        <v>16</v>
      </c>
      <c r="L406" s="29"/>
      <c r="M406" s="29"/>
      <c r="AA406" s="44"/>
    </row>
    <row r="407" spans="1:27" ht="64.5">
      <c r="A407" s="47"/>
      <c r="B407" s="47"/>
      <c r="C407" s="24" t="s">
        <v>1124</v>
      </c>
      <c r="D407" s="24">
        <v>670810</v>
      </c>
      <c r="E407" s="25">
        <v>40329</v>
      </c>
      <c r="F407" s="25">
        <v>40329</v>
      </c>
      <c r="G407" s="25">
        <v>40343</v>
      </c>
      <c r="H407" s="25" t="s">
        <v>1125</v>
      </c>
      <c r="I407" s="26" t="s">
        <v>1126</v>
      </c>
      <c r="J407" s="27" t="s">
        <v>15</v>
      </c>
      <c r="K407" s="28" t="s">
        <v>16</v>
      </c>
      <c r="L407" s="29"/>
      <c r="M407" s="29"/>
      <c r="AA407" s="44"/>
    </row>
    <row r="408" spans="1:27">
      <c r="A408" s="75" t="s">
        <v>1127</v>
      </c>
      <c r="B408" s="75"/>
      <c r="C408" s="75"/>
      <c r="D408" s="75"/>
      <c r="E408" s="75"/>
      <c r="F408" s="75"/>
      <c r="G408" s="75"/>
      <c r="H408" s="75"/>
      <c r="I408" s="75"/>
      <c r="J408" s="75"/>
      <c r="K408" s="75"/>
      <c r="L408" s="62"/>
      <c r="M408" s="62"/>
      <c r="N408" s="63"/>
      <c r="O408" s="63"/>
      <c r="P408" s="63"/>
      <c r="Q408" s="63"/>
      <c r="R408" s="63"/>
      <c r="S408" s="63"/>
      <c r="T408" s="63"/>
      <c r="U408" s="64"/>
      <c r="V408" s="63"/>
      <c r="W408" s="63"/>
      <c r="X408" s="63"/>
      <c r="Y408" s="63"/>
      <c r="Z408" s="63"/>
    </row>
    <row r="409" spans="1:27" ht="217.5">
      <c r="A409" s="47"/>
      <c r="B409" s="47"/>
      <c r="C409" s="24" t="s">
        <v>1128</v>
      </c>
      <c r="D409" s="24">
        <v>674010</v>
      </c>
      <c r="E409" s="25">
        <v>153</v>
      </c>
      <c r="F409" s="25">
        <v>153</v>
      </c>
      <c r="G409" s="25">
        <v>40344</v>
      </c>
      <c r="H409" s="25" t="s">
        <v>822</v>
      </c>
      <c r="I409" s="26" t="s">
        <v>1129</v>
      </c>
      <c r="J409" s="27" t="s">
        <v>29</v>
      </c>
      <c r="K409" s="28" t="s">
        <v>55</v>
      </c>
      <c r="L409" s="29"/>
      <c r="M409" s="29"/>
      <c r="AA409" s="44"/>
    </row>
    <row r="410" spans="1:27" ht="281.25">
      <c r="A410" s="47"/>
      <c r="B410" s="47"/>
      <c r="C410" s="24" t="s">
        <v>1130</v>
      </c>
      <c r="D410" s="24">
        <v>681210</v>
      </c>
      <c r="E410" s="25">
        <v>40331</v>
      </c>
      <c r="F410" s="25">
        <v>40331</v>
      </c>
      <c r="G410" s="25">
        <v>40345</v>
      </c>
      <c r="H410" s="25" t="s">
        <v>1131</v>
      </c>
      <c r="I410" s="26" t="s">
        <v>1132</v>
      </c>
      <c r="J410" s="27" t="s">
        <v>15</v>
      </c>
      <c r="K410" s="28" t="s">
        <v>16</v>
      </c>
      <c r="L410" s="29"/>
      <c r="M410" s="29"/>
      <c r="AA410" s="44"/>
    </row>
    <row r="411" spans="1:27" ht="179.25">
      <c r="A411" s="58"/>
      <c r="B411" s="58"/>
      <c r="C411" s="24" t="s">
        <v>1133</v>
      </c>
      <c r="D411" s="24">
        <v>678910</v>
      </c>
      <c r="E411" s="25">
        <v>40331</v>
      </c>
      <c r="F411" s="25">
        <v>40331</v>
      </c>
      <c r="G411" s="25">
        <v>40345</v>
      </c>
      <c r="H411" s="25" t="s">
        <v>1134</v>
      </c>
      <c r="I411" s="26" t="s">
        <v>1135</v>
      </c>
      <c r="J411" s="27" t="s">
        <v>55</v>
      </c>
      <c r="K411" s="28" t="s">
        <v>55</v>
      </c>
      <c r="L411" s="29"/>
      <c r="M411" s="29"/>
      <c r="AA411" s="44"/>
    </row>
    <row r="412" spans="1:27" ht="26.25">
      <c r="A412" s="58"/>
      <c r="B412" s="58"/>
      <c r="C412" s="24" t="s">
        <v>1136</v>
      </c>
      <c r="D412" s="24">
        <v>683910</v>
      </c>
      <c r="E412" s="25">
        <v>40332</v>
      </c>
      <c r="F412" s="25">
        <v>40332</v>
      </c>
      <c r="G412" s="25">
        <v>40346</v>
      </c>
      <c r="H412" s="25" t="s">
        <v>1137</v>
      </c>
      <c r="I412" s="26" t="s">
        <v>1138</v>
      </c>
      <c r="J412" s="27" t="s">
        <v>15</v>
      </c>
      <c r="K412" s="28" t="s">
        <v>16</v>
      </c>
      <c r="L412" s="29"/>
      <c r="M412" s="29"/>
      <c r="AA412" s="44"/>
    </row>
    <row r="413" spans="1:27" ht="243">
      <c r="A413" s="47"/>
      <c r="B413" s="47"/>
      <c r="C413" s="24" t="s">
        <v>1139</v>
      </c>
      <c r="D413" s="24">
        <v>682910</v>
      </c>
      <c r="E413" s="25">
        <v>40332</v>
      </c>
      <c r="F413" s="25">
        <v>40332</v>
      </c>
      <c r="G413" s="25">
        <v>40346</v>
      </c>
      <c r="H413" s="25" t="s">
        <v>1140</v>
      </c>
      <c r="I413" s="26" t="s">
        <v>1141</v>
      </c>
      <c r="J413" s="27" t="s">
        <v>55</v>
      </c>
      <c r="K413" s="28" t="s">
        <v>55</v>
      </c>
      <c r="L413" s="29"/>
      <c r="M413" s="29"/>
      <c r="AA413" s="44"/>
    </row>
    <row r="414" spans="1:27" ht="255.75">
      <c r="A414" s="47"/>
      <c r="B414" s="47"/>
      <c r="C414" s="24" t="s">
        <v>1142</v>
      </c>
      <c r="D414" s="24">
        <v>685610</v>
      </c>
      <c r="E414" s="25">
        <v>40332</v>
      </c>
      <c r="F414" s="25">
        <v>40332</v>
      </c>
      <c r="G414" s="25">
        <v>40346</v>
      </c>
      <c r="H414" s="25" t="s">
        <v>822</v>
      </c>
      <c r="I414" s="26" t="s">
        <v>1143</v>
      </c>
      <c r="J414" s="27" t="s">
        <v>29</v>
      </c>
      <c r="K414" s="28" t="s">
        <v>55</v>
      </c>
      <c r="L414" s="29"/>
      <c r="M414" s="29"/>
      <c r="AA414" s="44"/>
    </row>
    <row r="415" spans="1:27" ht="64.5">
      <c r="A415" s="47"/>
      <c r="B415" s="47"/>
      <c r="C415" s="24" t="s">
        <v>1144</v>
      </c>
      <c r="D415" s="24">
        <v>686610</v>
      </c>
      <c r="E415" s="25">
        <v>40331</v>
      </c>
      <c r="F415" s="25">
        <v>40331</v>
      </c>
      <c r="G415" s="25">
        <v>40345</v>
      </c>
      <c r="H415" s="25" t="s">
        <v>1125</v>
      </c>
      <c r="I415" s="26" t="s">
        <v>1145</v>
      </c>
      <c r="J415" s="27" t="s">
        <v>81</v>
      </c>
      <c r="K415" s="28" t="s">
        <v>81</v>
      </c>
      <c r="L415" s="29"/>
      <c r="M415" s="29"/>
      <c r="AA415" s="44"/>
    </row>
    <row r="416" spans="1:27" ht="255.75">
      <c r="A416" s="58"/>
      <c r="B416" s="58"/>
      <c r="C416" s="24" t="s">
        <v>1146</v>
      </c>
      <c r="D416" s="24">
        <v>688410</v>
      </c>
      <c r="E416" s="25">
        <v>40333</v>
      </c>
      <c r="F416" s="25">
        <v>40333</v>
      </c>
      <c r="G416" s="25">
        <v>40347</v>
      </c>
      <c r="H416" s="25" t="s">
        <v>822</v>
      </c>
      <c r="I416" s="26" t="s">
        <v>1143</v>
      </c>
      <c r="J416" s="27" t="s">
        <v>29</v>
      </c>
      <c r="K416" s="28" t="s">
        <v>55</v>
      </c>
      <c r="L416" s="29"/>
      <c r="M416" s="29"/>
      <c r="AA416" s="44"/>
    </row>
    <row r="417" spans="1:27" ht="90">
      <c r="A417" s="58"/>
      <c r="B417" s="58"/>
      <c r="C417" s="24" t="s">
        <v>1147</v>
      </c>
      <c r="D417" s="24">
        <v>692710</v>
      </c>
      <c r="E417" s="25">
        <v>40333</v>
      </c>
      <c r="F417" s="25">
        <v>40333</v>
      </c>
      <c r="G417" s="25">
        <v>40347</v>
      </c>
      <c r="H417" s="25" t="s">
        <v>1148</v>
      </c>
      <c r="I417" s="26" t="s">
        <v>1149</v>
      </c>
      <c r="J417" s="27" t="s">
        <v>51</v>
      </c>
      <c r="K417" s="28" t="s">
        <v>730</v>
      </c>
      <c r="L417" s="29"/>
      <c r="M417" s="29"/>
      <c r="AA417" s="44"/>
    </row>
    <row r="418" spans="1:27" ht="141">
      <c r="A418" s="47"/>
      <c r="B418" s="47"/>
      <c r="C418" s="24" t="s">
        <v>1150</v>
      </c>
      <c r="D418" s="24">
        <v>692910</v>
      </c>
      <c r="E418" s="25">
        <v>40336</v>
      </c>
      <c r="F418" s="25">
        <v>40336</v>
      </c>
      <c r="G418" s="25">
        <v>40350</v>
      </c>
      <c r="H418" s="25" t="s">
        <v>1151</v>
      </c>
      <c r="I418" s="26" t="s">
        <v>1152</v>
      </c>
      <c r="J418" s="27" t="s">
        <v>29</v>
      </c>
      <c r="K418" s="28" t="s">
        <v>55</v>
      </c>
      <c r="L418" s="29"/>
      <c r="M418" s="29"/>
      <c r="AA418" s="44"/>
    </row>
    <row r="419" spans="1:27" ht="102.75">
      <c r="A419" s="47"/>
      <c r="B419" s="47"/>
      <c r="C419" s="24" t="s">
        <v>1153</v>
      </c>
      <c r="D419" s="24">
        <v>699210</v>
      </c>
      <c r="E419" s="25">
        <v>40336</v>
      </c>
      <c r="F419" s="25">
        <v>40336</v>
      </c>
      <c r="G419" s="25">
        <v>40350</v>
      </c>
      <c r="H419" s="25" t="s">
        <v>1154</v>
      </c>
      <c r="I419" s="26" t="s">
        <v>1155</v>
      </c>
      <c r="J419" s="27" t="s">
        <v>55</v>
      </c>
      <c r="K419" s="28" t="s">
        <v>55</v>
      </c>
      <c r="L419" s="29"/>
      <c r="M419" s="29"/>
      <c r="AA419" s="44"/>
    </row>
    <row r="420" spans="1:27" ht="153.75">
      <c r="A420" s="47"/>
      <c r="B420" s="47"/>
      <c r="C420" s="24" t="s">
        <v>1156</v>
      </c>
      <c r="D420" s="24">
        <v>700110</v>
      </c>
      <c r="E420" s="25">
        <v>40337</v>
      </c>
      <c r="F420" s="25">
        <v>40337</v>
      </c>
      <c r="G420" s="25">
        <v>40351</v>
      </c>
      <c r="H420" s="25" t="s">
        <v>1157</v>
      </c>
      <c r="I420" s="26" t="s">
        <v>1158</v>
      </c>
      <c r="J420" s="27" t="s">
        <v>42</v>
      </c>
      <c r="K420" s="28" t="s">
        <v>42</v>
      </c>
      <c r="L420" s="29"/>
      <c r="M420" s="29"/>
      <c r="AA420" s="44"/>
    </row>
    <row r="421" spans="1:27" ht="166.5">
      <c r="A421" s="47"/>
      <c r="B421" s="47"/>
      <c r="C421" s="24" t="s">
        <v>1159</v>
      </c>
      <c r="D421" s="24">
        <v>700210</v>
      </c>
      <c r="E421" s="25">
        <v>40337</v>
      </c>
      <c r="F421" s="25">
        <v>40337</v>
      </c>
      <c r="G421" s="25">
        <v>40351</v>
      </c>
      <c r="H421" s="25" t="s">
        <v>1157</v>
      </c>
      <c r="I421" s="26" t="s">
        <v>1160</v>
      </c>
      <c r="J421" s="27" t="s">
        <v>1026</v>
      </c>
      <c r="K421" s="28" t="s">
        <v>55</v>
      </c>
      <c r="L421" s="29"/>
      <c r="M421" s="29"/>
      <c r="AA421" s="44"/>
    </row>
    <row r="422" spans="1:27" ht="192">
      <c r="A422" s="47"/>
      <c r="B422" s="47"/>
      <c r="C422" s="24" t="s">
        <v>1161</v>
      </c>
      <c r="D422" s="24">
        <v>700410</v>
      </c>
      <c r="E422" s="25">
        <v>40337</v>
      </c>
      <c r="F422" s="25">
        <v>40337</v>
      </c>
      <c r="G422" s="25">
        <v>40351</v>
      </c>
      <c r="H422" s="25" t="s">
        <v>1157</v>
      </c>
      <c r="I422" s="26" t="s">
        <v>1162</v>
      </c>
      <c r="J422" s="27" t="s">
        <v>1026</v>
      </c>
      <c r="K422" s="28" t="s">
        <v>55</v>
      </c>
      <c r="L422" s="29"/>
      <c r="M422" s="29"/>
      <c r="AA422" s="44"/>
    </row>
    <row r="423" spans="1:27" ht="281.25">
      <c r="A423" s="47"/>
      <c r="B423" s="47"/>
      <c r="C423" s="24" t="s">
        <v>1163</v>
      </c>
      <c r="D423" s="24">
        <v>700910</v>
      </c>
      <c r="E423" s="25">
        <v>40337</v>
      </c>
      <c r="F423" s="25">
        <v>40337</v>
      </c>
      <c r="G423" s="25">
        <v>40351</v>
      </c>
      <c r="H423" s="25" t="s">
        <v>1157</v>
      </c>
      <c r="I423" s="26" t="s">
        <v>1164</v>
      </c>
      <c r="J423" s="27" t="s">
        <v>1026</v>
      </c>
      <c r="K423" s="28" t="s">
        <v>55</v>
      </c>
      <c r="L423" s="29"/>
      <c r="M423" s="29"/>
      <c r="AA423" s="44"/>
    </row>
    <row r="424" spans="1:27" ht="39">
      <c r="A424" s="47"/>
      <c r="B424" s="47"/>
      <c r="C424" s="24" t="s">
        <v>1165</v>
      </c>
      <c r="D424" s="24">
        <v>701410</v>
      </c>
      <c r="E424" s="25">
        <v>40336</v>
      </c>
      <c r="F424" s="25">
        <v>40336</v>
      </c>
      <c r="G424" s="25">
        <v>40350</v>
      </c>
      <c r="H424" s="25" t="s">
        <v>1157</v>
      </c>
      <c r="I424" s="43" t="s">
        <v>1166</v>
      </c>
      <c r="J424" s="27" t="s">
        <v>1167</v>
      </c>
      <c r="K424" s="28" t="s">
        <v>730</v>
      </c>
      <c r="L424" s="29"/>
      <c r="M424" s="29"/>
      <c r="AA424" s="44"/>
    </row>
    <row r="425" spans="1:27" ht="408.75">
      <c r="A425" s="47"/>
      <c r="B425" s="47"/>
      <c r="C425" s="24" t="s">
        <v>1168</v>
      </c>
      <c r="D425" s="24">
        <v>701510</v>
      </c>
      <c r="E425" s="25">
        <v>40337</v>
      </c>
      <c r="F425" s="25">
        <v>40337</v>
      </c>
      <c r="G425" s="25">
        <v>40351</v>
      </c>
      <c r="H425" s="25" t="s">
        <v>1157</v>
      </c>
      <c r="I425" s="26" t="s">
        <v>1169</v>
      </c>
      <c r="J425" s="27" t="s">
        <v>29</v>
      </c>
      <c r="K425" s="28" t="s">
        <v>55</v>
      </c>
      <c r="L425" s="29"/>
      <c r="M425" s="29"/>
      <c r="AA425" s="44"/>
    </row>
    <row r="426" spans="1:27" ht="409.6">
      <c r="A426" s="47"/>
      <c r="B426" s="47"/>
      <c r="C426" s="24" t="s">
        <v>1170</v>
      </c>
      <c r="D426" s="24">
        <v>702510</v>
      </c>
      <c r="E426" s="25">
        <v>40337</v>
      </c>
      <c r="F426" s="25">
        <v>40337</v>
      </c>
      <c r="G426" s="25">
        <v>40351</v>
      </c>
      <c r="H426" s="25" t="s">
        <v>1157</v>
      </c>
      <c r="I426" s="26" t="s">
        <v>1171</v>
      </c>
      <c r="J426" s="27" t="s">
        <v>1026</v>
      </c>
      <c r="K426" s="28" t="s">
        <v>55</v>
      </c>
      <c r="L426" s="29"/>
      <c r="M426" s="29"/>
      <c r="AA426" s="44"/>
    </row>
    <row r="427" spans="1:27" ht="166.5">
      <c r="A427" s="58"/>
      <c r="B427" s="58"/>
      <c r="C427" s="24" t="s">
        <v>1172</v>
      </c>
      <c r="D427" s="24">
        <v>702710</v>
      </c>
      <c r="E427" s="25">
        <v>40337</v>
      </c>
      <c r="F427" s="25">
        <v>40337</v>
      </c>
      <c r="G427" s="25">
        <v>40351</v>
      </c>
      <c r="H427" s="25" t="s">
        <v>1157</v>
      </c>
      <c r="I427" s="26" t="s">
        <v>1173</v>
      </c>
      <c r="J427" s="27" t="s">
        <v>55</v>
      </c>
      <c r="K427" s="28" t="s">
        <v>55</v>
      </c>
      <c r="L427" s="29"/>
      <c r="M427" s="29"/>
      <c r="AA427" s="44"/>
    </row>
    <row r="428" spans="1:27" ht="217.5">
      <c r="A428" s="58"/>
      <c r="B428" s="58"/>
      <c r="C428" s="24" t="s">
        <v>1174</v>
      </c>
      <c r="D428" s="24">
        <v>703510</v>
      </c>
      <c r="E428" s="83">
        <v>40336</v>
      </c>
      <c r="F428" s="25">
        <v>40336</v>
      </c>
      <c r="G428" s="25">
        <v>40350</v>
      </c>
      <c r="H428" s="25" t="s">
        <v>549</v>
      </c>
      <c r="I428" s="26" t="s">
        <v>1175</v>
      </c>
      <c r="J428" s="27" t="s">
        <v>55</v>
      </c>
      <c r="K428" s="28" t="s">
        <v>55</v>
      </c>
      <c r="L428" s="29"/>
      <c r="M428" s="29"/>
      <c r="AA428" s="44"/>
    </row>
    <row r="429" spans="1:27" ht="306.75">
      <c r="A429" s="58"/>
      <c r="B429" s="58"/>
      <c r="C429" s="43" t="s">
        <v>1176</v>
      </c>
      <c r="D429" s="24">
        <v>705410</v>
      </c>
      <c r="E429" s="25">
        <v>40337</v>
      </c>
      <c r="F429" s="25">
        <v>40337</v>
      </c>
      <c r="G429" s="25">
        <v>40351</v>
      </c>
      <c r="H429" s="25" t="s">
        <v>1177</v>
      </c>
      <c r="I429" s="26" t="s">
        <v>1178</v>
      </c>
      <c r="J429" s="27" t="s">
        <v>15</v>
      </c>
      <c r="K429" s="28" t="s">
        <v>16</v>
      </c>
      <c r="L429" s="29"/>
      <c r="M429" s="29"/>
      <c r="AA429" s="44"/>
    </row>
    <row r="430" spans="1:27" ht="243">
      <c r="A430" s="58"/>
      <c r="B430" s="58"/>
      <c r="C430" s="24" t="s">
        <v>1179</v>
      </c>
      <c r="D430" s="24">
        <v>705510</v>
      </c>
      <c r="E430" s="25">
        <v>40337</v>
      </c>
      <c r="F430" s="25">
        <v>40337</v>
      </c>
      <c r="G430" s="25">
        <v>40351</v>
      </c>
      <c r="H430" s="25" t="s">
        <v>1177</v>
      </c>
      <c r="I430" s="26" t="s">
        <v>1180</v>
      </c>
      <c r="J430" s="27" t="s">
        <v>15</v>
      </c>
      <c r="K430" s="28" t="s">
        <v>16</v>
      </c>
      <c r="L430" s="29"/>
      <c r="M430" s="29"/>
      <c r="AA430" s="44"/>
    </row>
    <row r="431" spans="1:27" ht="409.6">
      <c r="A431" s="58"/>
      <c r="B431" s="58"/>
      <c r="C431" s="24" t="s">
        <v>1181</v>
      </c>
      <c r="D431" s="24">
        <v>713910</v>
      </c>
      <c r="E431" s="25">
        <v>40338</v>
      </c>
      <c r="F431" s="25">
        <v>40338</v>
      </c>
      <c r="G431" s="25">
        <v>40352</v>
      </c>
      <c r="H431" s="25" t="s">
        <v>1182</v>
      </c>
      <c r="I431" s="26" t="s">
        <v>1183</v>
      </c>
      <c r="J431" s="27" t="s">
        <v>55</v>
      </c>
      <c r="K431" s="28" t="s">
        <v>55</v>
      </c>
      <c r="L431" s="29"/>
      <c r="M431" s="29"/>
      <c r="AA431" s="44"/>
    </row>
    <row r="432" spans="1:27" ht="217.5">
      <c r="A432" s="58"/>
      <c r="B432" s="58"/>
      <c r="C432" s="24" t="s">
        <v>1184</v>
      </c>
      <c r="D432" s="24">
        <v>714010</v>
      </c>
      <c r="E432" s="25">
        <v>40338</v>
      </c>
      <c r="F432" s="25">
        <v>40338</v>
      </c>
      <c r="G432" s="25">
        <v>40352</v>
      </c>
      <c r="H432" s="25" t="s">
        <v>1185</v>
      </c>
      <c r="I432" s="26" t="s">
        <v>1186</v>
      </c>
      <c r="J432" s="27" t="s">
        <v>55</v>
      </c>
      <c r="K432" s="28" t="s">
        <v>55</v>
      </c>
      <c r="L432" s="29"/>
      <c r="M432" s="29"/>
      <c r="AA432" s="44"/>
    </row>
    <row r="433" spans="1:27" ht="294">
      <c r="A433" s="58"/>
      <c r="B433" s="58"/>
      <c r="C433" s="24" t="s">
        <v>1187</v>
      </c>
      <c r="D433" s="24">
        <v>714110</v>
      </c>
      <c r="E433" s="25">
        <v>40338</v>
      </c>
      <c r="F433" s="25">
        <v>40338</v>
      </c>
      <c r="G433" s="25">
        <v>40352</v>
      </c>
      <c r="H433" s="25" t="s">
        <v>1185</v>
      </c>
      <c r="I433" s="26" t="s">
        <v>1188</v>
      </c>
      <c r="J433" s="27" t="s">
        <v>55</v>
      </c>
      <c r="K433" s="28" t="s">
        <v>55</v>
      </c>
      <c r="L433" s="29"/>
      <c r="M433" s="29"/>
      <c r="AA433" s="44"/>
    </row>
    <row r="434" spans="1:27" ht="255.75">
      <c r="A434" s="58"/>
      <c r="B434" s="58"/>
      <c r="C434" s="24" t="s">
        <v>1189</v>
      </c>
      <c r="D434" s="24">
        <v>714310</v>
      </c>
      <c r="E434" s="25">
        <v>40338</v>
      </c>
      <c r="F434" s="25">
        <v>40338</v>
      </c>
      <c r="G434" s="25">
        <v>40352</v>
      </c>
      <c r="H434" s="25" t="s">
        <v>621</v>
      </c>
      <c r="I434" s="26" t="s">
        <v>1190</v>
      </c>
      <c r="J434" s="27" t="s">
        <v>55</v>
      </c>
      <c r="K434" s="28" t="s">
        <v>55</v>
      </c>
      <c r="L434" s="29"/>
      <c r="M434" s="29"/>
      <c r="AA434" s="44"/>
    </row>
    <row r="435" spans="1:27" ht="51.75">
      <c r="A435" s="47"/>
      <c r="B435" s="47"/>
      <c r="C435" s="24" t="s">
        <v>1191</v>
      </c>
      <c r="D435" s="24">
        <v>716310</v>
      </c>
      <c r="E435" s="25">
        <v>40338</v>
      </c>
      <c r="F435" s="25">
        <v>40338</v>
      </c>
      <c r="G435" s="25">
        <v>40352</v>
      </c>
      <c r="H435" s="25" t="s">
        <v>1192</v>
      </c>
      <c r="I435" s="26" t="s">
        <v>1193</v>
      </c>
      <c r="J435" s="27" t="s">
        <v>15</v>
      </c>
      <c r="K435" s="28" t="s">
        <v>16</v>
      </c>
      <c r="L435" s="29"/>
      <c r="M435" s="29"/>
      <c r="AA435" s="44"/>
    </row>
    <row r="436" spans="1:27" ht="128.25">
      <c r="A436" s="47"/>
      <c r="B436" s="47"/>
      <c r="C436" s="24" t="s">
        <v>1194</v>
      </c>
      <c r="D436" s="24">
        <v>716410</v>
      </c>
      <c r="E436" s="25">
        <v>40338</v>
      </c>
      <c r="F436" s="25">
        <v>40338</v>
      </c>
      <c r="G436" s="25">
        <v>40352</v>
      </c>
      <c r="H436" s="25" t="s">
        <v>1195</v>
      </c>
      <c r="I436" s="26" t="s">
        <v>1196</v>
      </c>
      <c r="J436" s="27" t="s">
        <v>15</v>
      </c>
      <c r="K436" s="28" t="s">
        <v>16</v>
      </c>
      <c r="L436" s="29"/>
      <c r="M436" s="29"/>
      <c r="AA436" s="44"/>
    </row>
    <row r="437" spans="1:27" ht="268.5">
      <c r="A437" s="47"/>
      <c r="B437" s="47"/>
      <c r="C437" s="24" t="s">
        <v>1197</v>
      </c>
      <c r="D437" s="24">
        <v>712410</v>
      </c>
      <c r="E437" s="25">
        <v>40338</v>
      </c>
      <c r="F437" s="25">
        <v>40338</v>
      </c>
      <c r="G437" s="25">
        <v>40352</v>
      </c>
      <c r="H437" s="25" t="s">
        <v>1198</v>
      </c>
      <c r="I437" s="26" t="s">
        <v>1199</v>
      </c>
      <c r="J437" s="27" t="s">
        <v>29</v>
      </c>
      <c r="K437" s="28" t="s">
        <v>55</v>
      </c>
      <c r="L437" s="29"/>
      <c r="M437" s="29"/>
      <c r="AA437" s="44"/>
    </row>
    <row r="438" spans="1:27" ht="192">
      <c r="A438" s="47"/>
      <c r="B438" s="47"/>
      <c r="C438" s="24" t="s">
        <v>1200</v>
      </c>
      <c r="D438" s="24">
        <v>712610</v>
      </c>
      <c r="E438" s="25">
        <v>40338</v>
      </c>
      <c r="F438" s="25">
        <v>40338</v>
      </c>
      <c r="G438" s="25">
        <v>40352</v>
      </c>
      <c r="H438" s="25" t="s">
        <v>1201</v>
      </c>
      <c r="I438" s="26" t="s">
        <v>1202</v>
      </c>
      <c r="J438" s="27" t="s">
        <v>15</v>
      </c>
      <c r="K438" s="28" t="s">
        <v>16</v>
      </c>
      <c r="L438" s="29"/>
      <c r="M438" s="29"/>
      <c r="AA438" s="44"/>
    </row>
    <row r="439" spans="1:27" ht="255.75">
      <c r="A439" s="47"/>
      <c r="B439" s="47"/>
      <c r="C439" s="24" t="s">
        <v>1203</v>
      </c>
      <c r="D439" s="24">
        <v>712910</v>
      </c>
      <c r="E439" s="25">
        <v>40338</v>
      </c>
      <c r="F439" s="25">
        <v>40338</v>
      </c>
      <c r="G439" s="25">
        <v>40352</v>
      </c>
      <c r="H439" s="25" t="s">
        <v>1204</v>
      </c>
      <c r="I439" s="26" t="s">
        <v>1205</v>
      </c>
      <c r="J439" s="27" t="s">
        <v>15</v>
      </c>
      <c r="K439" s="28" t="s">
        <v>16</v>
      </c>
      <c r="L439" s="29"/>
      <c r="M439" s="29"/>
      <c r="AA439" s="44"/>
    </row>
    <row r="440" spans="1:27" ht="281.25">
      <c r="A440" s="47"/>
      <c r="B440" s="47"/>
      <c r="C440" s="24" t="s">
        <v>1206</v>
      </c>
      <c r="D440" s="24">
        <v>714410</v>
      </c>
      <c r="E440" s="25">
        <v>40339</v>
      </c>
      <c r="F440" s="25">
        <v>40339</v>
      </c>
      <c r="G440" s="25">
        <v>40353</v>
      </c>
      <c r="H440" s="25" t="s">
        <v>1207</v>
      </c>
      <c r="I440" s="26" t="s">
        <v>1208</v>
      </c>
      <c r="J440" s="27" t="s">
        <v>15</v>
      </c>
      <c r="K440" s="28" t="s">
        <v>16</v>
      </c>
      <c r="L440" s="29"/>
      <c r="M440" s="29"/>
      <c r="AA440" s="44"/>
    </row>
    <row r="441" spans="1:27" ht="77.25">
      <c r="A441" s="47"/>
      <c r="B441" s="47"/>
      <c r="C441" s="24" t="s">
        <v>1209</v>
      </c>
      <c r="D441" s="24">
        <v>718110</v>
      </c>
      <c r="E441" s="25">
        <v>40339</v>
      </c>
      <c r="F441" s="25">
        <v>40339</v>
      </c>
      <c r="G441" s="25">
        <v>40353</v>
      </c>
      <c r="H441" s="25" t="s">
        <v>1210</v>
      </c>
      <c r="I441" s="26" t="s">
        <v>1211</v>
      </c>
      <c r="J441" s="27" t="s">
        <v>15</v>
      </c>
      <c r="K441" s="28" t="s">
        <v>16</v>
      </c>
      <c r="L441" s="29"/>
      <c r="M441" s="29"/>
      <c r="AA441" s="44"/>
    </row>
    <row r="442" spans="1:27" ht="51.75">
      <c r="A442" s="47"/>
      <c r="B442" s="47"/>
      <c r="C442" s="24" t="s">
        <v>1212</v>
      </c>
      <c r="D442" s="24">
        <v>717210</v>
      </c>
      <c r="E442" s="25">
        <v>40339</v>
      </c>
      <c r="F442" s="25">
        <v>40339</v>
      </c>
      <c r="G442" s="25">
        <v>40353</v>
      </c>
      <c r="H442" s="25" t="s">
        <v>796</v>
      </c>
      <c r="I442" s="26" t="s">
        <v>1213</v>
      </c>
      <c r="J442" s="27" t="s">
        <v>15</v>
      </c>
      <c r="K442" s="28" t="s">
        <v>16</v>
      </c>
      <c r="L442" s="29"/>
      <c r="M442" s="29"/>
      <c r="AA442" s="44"/>
    </row>
    <row r="443" spans="1:27" ht="255.75">
      <c r="A443" s="47"/>
      <c r="B443" s="47"/>
      <c r="C443" s="24" t="s">
        <v>1214</v>
      </c>
      <c r="D443" s="24">
        <v>719910</v>
      </c>
      <c r="E443" s="25">
        <v>40339</v>
      </c>
      <c r="F443" s="25">
        <v>40339</v>
      </c>
      <c r="G443" s="25">
        <v>40353</v>
      </c>
      <c r="H443" s="25" t="s">
        <v>1215</v>
      </c>
      <c r="I443" s="26" t="s">
        <v>1216</v>
      </c>
      <c r="J443" s="27" t="s">
        <v>15</v>
      </c>
      <c r="K443" s="28" t="s">
        <v>16</v>
      </c>
      <c r="L443" s="29"/>
      <c r="M443" s="29"/>
      <c r="AA443" s="44"/>
    </row>
    <row r="444" spans="1:27" ht="77.25">
      <c r="A444" s="58"/>
      <c r="B444" s="58"/>
      <c r="C444" s="24" t="s">
        <v>1217</v>
      </c>
      <c r="D444" s="24">
        <v>719310</v>
      </c>
      <c r="E444" s="25">
        <v>40339</v>
      </c>
      <c r="F444" s="25">
        <v>40339</v>
      </c>
      <c r="G444" s="25">
        <v>40353</v>
      </c>
      <c r="H444" s="25" t="s">
        <v>1102</v>
      </c>
      <c r="I444" s="26" t="s">
        <v>1103</v>
      </c>
      <c r="J444" s="27" t="s">
        <v>15</v>
      </c>
      <c r="K444" s="28" t="s">
        <v>16</v>
      </c>
      <c r="L444" s="29"/>
      <c r="M444" s="29"/>
      <c r="AA444" s="44"/>
    </row>
    <row r="445" spans="1:27" ht="255.75">
      <c r="A445" s="58"/>
      <c r="B445" s="58"/>
      <c r="C445" s="24" t="s">
        <v>1218</v>
      </c>
      <c r="D445" s="24">
        <v>724710</v>
      </c>
      <c r="E445" s="25">
        <v>40340</v>
      </c>
      <c r="F445" s="25">
        <v>40340</v>
      </c>
      <c r="G445" s="25">
        <v>40354</v>
      </c>
      <c r="H445" s="25" t="s">
        <v>1219</v>
      </c>
      <c r="I445" s="26" t="s">
        <v>1220</v>
      </c>
      <c r="J445" s="27" t="s">
        <v>1221</v>
      </c>
      <c r="K445" s="28" t="s">
        <v>780</v>
      </c>
      <c r="L445" s="29"/>
      <c r="M445" s="29"/>
      <c r="AA445" s="44"/>
    </row>
    <row r="446" spans="1:27" ht="128.25">
      <c r="A446" s="47"/>
      <c r="B446" s="47"/>
      <c r="C446" s="43" t="s">
        <v>1222</v>
      </c>
      <c r="D446" s="24">
        <v>726110</v>
      </c>
      <c r="E446" s="25">
        <v>40340</v>
      </c>
      <c r="F446" s="25">
        <v>40340</v>
      </c>
      <c r="G446" s="25">
        <v>40354</v>
      </c>
      <c r="H446" s="25" t="s">
        <v>1223</v>
      </c>
      <c r="I446" s="26" t="s">
        <v>1224</v>
      </c>
      <c r="J446" s="27"/>
      <c r="K446" s="28"/>
      <c r="L446" s="29"/>
      <c r="M446" s="29"/>
      <c r="AA446" s="44"/>
    </row>
    <row r="447" spans="1:27" ht="64.5">
      <c r="A447" s="47"/>
      <c r="B447" s="47"/>
      <c r="C447" s="24" t="s">
        <v>1225</v>
      </c>
      <c r="D447" s="24">
        <v>727910</v>
      </c>
      <c r="E447" s="25">
        <v>40343</v>
      </c>
      <c r="F447" s="25">
        <v>40343</v>
      </c>
      <c r="G447" s="25">
        <v>40357</v>
      </c>
      <c r="H447" s="25" t="s">
        <v>1226</v>
      </c>
      <c r="I447" s="26" t="s">
        <v>1227</v>
      </c>
      <c r="J447" s="27" t="s">
        <v>15</v>
      </c>
      <c r="K447" s="28" t="s">
        <v>16</v>
      </c>
      <c r="L447" s="29"/>
      <c r="M447" s="29"/>
      <c r="AA447" s="44"/>
    </row>
    <row r="448" spans="1:27" ht="217.5">
      <c r="A448" s="47"/>
      <c r="B448" s="47"/>
      <c r="C448" s="24" t="s">
        <v>1228</v>
      </c>
      <c r="D448" s="24">
        <v>738610</v>
      </c>
      <c r="E448" s="25">
        <v>40344</v>
      </c>
      <c r="F448" s="25">
        <v>40344</v>
      </c>
      <c r="G448" s="25">
        <v>40358</v>
      </c>
      <c r="H448" s="25" t="s">
        <v>1229</v>
      </c>
      <c r="I448" s="26" t="s">
        <v>1230</v>
      </c>
      <c r="J448" s="27" t="s">
        <v>1026</v>
      </c>
      <c r="K448" s="28" t="s">
        <v>780</v>
      </c>
      <c r="L448" s="29"/>
      <c r="M448" s="29"/>
      <c r="AA448" s="44"/>
    </row>
    <row r="449" spans="1:27" ht="166.5">
      <c r="A449" s="47"/>
      <c r="B449" s="47"/>
      <c r="C449" s="24" t="s">
        <v>1231</v>
      </c>
      <c r="D449" s="24">
        <v>738510</v>
      </c>
      <c r="E449" s="25">
        <v>40344</v>
      </c>
      <c r="F449" s="25">
        <v>40344</v>
      </c>
      <c r="G449" s="25">
        <v>40358</v>
      </c>
      <c r="H449" s="25" t="s">
        <v>1232</v>
      </c>
      <c r="I449" s="26" t="s">
        <v>1233</v>
      </c>
      <c r="J449" s="27" t="s">
        <v>55</v>
      </c>
      <c r="K449" s="28" t="s">
        <v>55</v>
      </c>
      <c r="L449" s="29"/>
      <c r="M449" s="29"/>
      <c r="AA449" s="44"/>
    </row>
    <row r="450" spans="1:27" ht="217.5">
      <c r="A450" s="47"/>
      <c r="B450" s="47"/>
      <c r="C450" s="24" t="s">
        <v>1234</v>
      </c>
      <c r="D450" s="24">
        <v>739410</v>
      </c>
      <c r="E450" s="25">
        <v>40344</v>
      </c>
      <c r="F450" s="25">
        <v>40344</v>
      </c>
      <c r="G450" s="25">
        <v>40358</v>
      </c>
      <c r="H450" s="25" t="s">
        <v>1235</v>
      </c>
      <c r="I450" s="26" t="s">
        <v>1236</v>
      </c>
      <c r="J450" s="27" t="s">
        <v>15</v>
      </c>
      <c r="K450" s="28" t="s">
        <v>16</v>
      </c>
      <c r="L450" s="29"/>
      <c r="M450" s="29"/>
      <c r="AA450" s="44"/>
    </row>
    <row r="451" spans="1:27" ht="115.5">
      <c r="A451" s="47"/>
      <c r="B451" s="47"/>
      <c r="C451" s="24" t="s">
        <v>1237</v>
      </c>
      <c r="D451" s="24">
        <v>739610</v>
      </c>
      <c r="E451" s="25">
        <v>40345</v>
      </c>
      <c r="F451" s="25">
        <v>40345</v>
      </c>
      <c r="G451" s="25">
        <v>40359</v>
      </c>
      <c r="H451" s="25" t="s">
        <v>1235</v>
      </c>
      <c r="I451" s="26" t="s">
        <v>1238</v>
      </c>
      <c r="J451" s="27" t="s">
        <v>15</v>
      </c>
      <c r="K451" s="28" t="s">
        <v>16</v>
      </c>
      <c r="L451" s="29"/>
      <c r="M451" s="29"/>
      <c r="AA451" s="44"/>
    </row>
    <row r="452" spans="1:27" ht="319.5">
      <c r="A452" s="47"/>
      <c r="B452" s="47"/>
      <c r="C452" s="24" t="s">
        <v>1239</v>
      </c>
      <c r="D452" s="24">
        <v>744710</v>
      </c>
      <c r="E452" s="25">
        <v>40346</v>
      </c>
      <c r="F452" s="25">
        <v>40346</v>
      </c>
      <c r="G452" s="25">
        <v>40330</v>
      </c>
      <c r="H452" s="25" t="s">
        <v>1240</v>
      </c>
      <c r="I452" s="26" t="s">
        <v>1241</v>
      </c>
      <c r="J452" s="27" t="s">
        <v>55</v>
      </c>
      <c r="K452" s="28" t="s">
        <v>55</v>
      </c>
      <c r="L452" s="29"/>
      <c r="M452" s="29"/>
      <c r="AA452" s="44"/>
    </row>
    <row r="453" spans="1:27" ht="25.5">
      <c r="A453" s="47"/>
      <c r="B453" s="47"/>
      <c r="C453" s="24" t="s">
        <v>1242</v>
      </c>
      <c r="D453" s="24">
        <v>749110</v>
      </c>
      <c r="E453" s="25">
        <v>40346</v>
      </c>
      <c r="F453" s="25">
        <v>40346</v>
      </c>
      <c r="G453" s="25">
        <v>40330</v>
      </c>
      <c r="H453" s="25" t="s">
        <v>1243</v>
      </c>
      <c r="I453" s="26" t="s">
        <v>1244</v>
      </c>
      <c r="J453" s="27" t="s">
        <v>42</v>
      </c>
      <c r="K453" s="28" t="s">
        <v>42</v>
      </c>
      <c r="L453" s="29"/>
      <c r="M453" s="29"/>
      <c r="AA453" s="44"/>
    </row>
    <row r="454" spans="1:27" ht="409.6">
      <c r="A454" s="47"/>
      <c r="B454" s="47"/>
      <c r="C454" s="24" t="s">
        <v>1245</v>
      </c>
      <c r="D454" s="24">
        <v>749310</v>
      </c>
      <c r="E454" s="25">
        <v>40346</v>
      </c>
      <c r="F454" s="25">
        <v>40346</v>
      </c>
      <c r="G454" s="25">
        <v>40330</v>
      </c>
      <c r="H454" s="25" t="s">
        <v>1243</v>
      </c>
      <c r="I454" s="26" t="s">
        <v>1246</v>
      </c>
      <c r="J454" s="27" t="s">
        <v>29</v>
      </c>
      <c r="K454" s="28" t="s">
        <v>42</v>
      </c>
      <c r="L454" s="29"/>
      <c r="M454" s="29"/>
      <c r="AA454" s="44"/>
    </row>
    <row r="455" spans="1:27" ht="409.6">
      <c r="A455" s="58"/>
      <c r="B455" s="58"/>
      <c r="C455" s="24" t="s">
        <v>1247</v>
      </c>
      <c r="D455" s="24">
        <v>749510</v>
      </c>
      <c r="E455" s="25">
        <v>40346</v>
      </c>
      <c r="F455" s="25">
        <v>40346</v>
      </c>
      <c r="G455" s="25">
        <v>40330</v>
      </c>
      <c r="H455" s="25" t="s">
        <v>1243</v>
      </c>
      <c r="I455" s="26" t="s">
        <v>1248</v>
      </c>
      <c r="J455" s="27" t="s">
        <v>42</v>
      </c>
      <c r="K455" s="28" t="s">
        <v>42</v>
      </c>
      <c r="L455" s="29"/>
      <c r="M455" s="29"/>
      <c r="AA455" s="44"/>
    </row>
    <row r="456" spans="1:27" ht="409.6">
      <c r="A456" s="58"/>
      <c r="B456" s="58"/>
      <c r="C456" s="24" t="s">
        <v>1249</v>
      </c>
      <c r="D456" s="24">
        <v>749710</v>
      </c>
      <c r="E456" s="25">
        <v>40346</v>
      </c>
      <c r="F456" s="25">
        <v>40346</v>
      </c>
      <c r="G456" s="25">
        <v>40330</v>
      </c>
      <c r="H456" s="25" t="s">
        <v>1243</v>
      </c>
      <c r="I456" s="26" t="s">
        <v>1250</v>
      </c>
      <c r="J456" s="27" t="s">
        <v>42</v>
      </c>
      <c r="K456" s="28" t="s">
        <v>42</v>
      </c>
      <c r="L456" s="29"/>
      <c r="M456" s="29"/>
      <c r="AA456" s="44"/>
    </row>
    <row r="457" spans="1:27" ht="409.6">
      <c r="A457" s="47"/>
      <c r="B457" s="47"/>
      <c r="C457" s="24" t="s">
        <v>1251</v>
      </c>
      <c r="D457" s="24">
        <v>749810</v>
      </c>
      <c r="E457" s="25">
        <v>40346</v>
      </c>
      <c r="F457" s="25">
        <v>40346</v>
      </c>
      <c r="G457" s="25">
        <v>40330</v>
      </c>
      <c r="H457" s="25" t="s">
        <v>1243</v>
      </c>
      <c r="I457" s="26" t="s">
        <v>1252</v>
      </c>
      <c r="J457" s="27" t="s">
        <v>42</v>
      </c>
      <c r="K457" s="28" t="s">
        <v>42</v>
      </c>
      <c r="L457" s="29"/>
      <c r="M457" s="29"/>
      <c r="AA457" s="44"/>
    </row>
    <row r="458" spans="1:27" ht="409.6">
      <c r="A458" s="47"/>
      <c r="B458" s="47"/>
      <c r="C458" s="24" t="s">
        <v>1253</v>
      </c>
      <c r="D458" s="24">
        <v>750010</v>
      </c>
      <c r="E458" s="25">
        <v>40346</v>
      </c>
      <c r="F458" s="25">
        <v>40346</v>
      </c>
      <c r="G458" s="25">
        <v>40330</v>
      </c>
      <c r="H458" s="25" t="s">
        <v>1243</v>
      </c>
      <c r="I458" s="26" t="s">
        <v>1254</v>
      </c>
      <c r="J458" s="27" t="s">
        <v>42</v>
      </c>
      <c r="K458" s="28" t="s">
        <v>42</v>
      </c>
      <c r="L458" s="29"/>
      <c r="M458" s="29"/>
      <c r="AA458" s="44"/>
    </row>
    <row r="459" spans="1:27" ht="409.6">
      <c r="A459" s="47"/>
      <c r="B459" s="47"/>
      <c r="C459" s="24" t="s">
        <v>1255</v>
      </c>
      <c r="D459" s="24">
        <v>750110</v>
      </c>
      <c r="E459" s="25">
        <v>40346</v>
      </c>
      <c r="F459" s="25">
        <v>40346</v>
      </c>
      <c r="G459" s="25">
        <v>40330</v>
      </c>
      <c r="H459" s="25" t="s">
        <v>1243</v>
      </c>
      <c r="I459" s="26" t="s">
        <v>1256</v>
      </c>
      <c r="J459" s="27" t="s">
        <v>42</v>
      </c>
      <c r="K459" s="28" t="s">
        <v>42</v>
      </c>
      <c r="L459" s="29"/>
      <c r="M459" s="29"/>
      <c r="AA459" s="44"/>
    </row>
    <row r="460" spans="1:27" ht="409.6">
      <c r="A460" s="47"/>
      <c r="B460" s="47"/>
      <c r="C460" s="24" t="s">
        <v>1257</v>
      </c>
      <c r="D460" s="24">
        <v>750210</v>
      </c>
      <c r="E460" s="25">
        <v>40346</v>
      </c>
      <c r="F460" s="25">
        <v>40346</v>
      </c>
      <c r="G460" s="25">
        <v>40330</v>
      </c>
      <c r="H460" s="25" t="s">
        <v>1243</v>
      </c>
      <c r="I460" s="26" t="s">
        <v>1258</v>
      </c>
      <c r="J460" s="27" t="s">
        <v>42</v>
      </c>
      <c r="K460" s="28" t="s">
        <v>42</v>
      </c>
      <c r="L460" s="29"/>
      <c r="M460" s="29"/>
      <c r="AA460" s="44"/>
    </row>
    <row r="461" spans="1:27" ht="115.5">
      <c r="A461" s="47"/>
      <c r="B461" s="47"/>
      <c r="C461" s="24" t="s">
        <v>1259</v>
      </c>
      <c r="D461" s="24">
        <v>751210</v>
      </c>
      <c r="E461" s="25">
        <v>40347</v>
      </c>
      <c r="F461" s="25">
        <v>40361</v>
      </c>
      <c r="G461" s="25">
        <v>40361</v>
      </c>
      <c r="H461" s="25" t="s">
        <v>1182</v>
      </c>
      <c r="I461" s="26" t="s">
        <v>1260</v>
      </c>
      <c r="J461" s="27" t="s">
        <v>51</v>
      </c>
      <c r="K461" s="28" t="s">
        <v>730</v>
      </c>
      <c r="L461" s="29"/>
      <c r="M461" s="29"/>
      <c r="AA461" s="44"/>
    </row>
    <row r="462" spans="1:27" ht="243">
      <c r="A462" s="47"/>
      <c r="B462" s="47"/>
      <c r="C462" s="24" t="s">
        <v>1261</v>
      </c>
      <c r="D462" s="24">
        <v>753710</v>
      </c>
      <c r="E462" s="25">
        <v>40350</v>
      </c>
      <c r="F462" s="25">
        <v>40350</v>
      </c>
      <c r="G462" s="25">
        <v>40364</v>
      </c>
      <c r="H462" s="25" t="s">
        <v>184</v>
      </c>
      <c r="I462" s="26" t="s">
        <v>1262</v>
      </c>
      <c r="J462" s="27" t="s">
        <v>29</v>
      </c>
      <c r="K462" s="28" t="s">
        <v>55</v>
      </c>
      <c r="L462" s="29"/>
      <c r="M462" s="29"/>
      <c r="AA462" s="44"/>
    </row>
    <row r="463" spans="1:27" ht="294">
      <c r="A463" s="47"/>
      <c r="B463" s="47"/>
      <c r="C463" s="24" t="s">
        <v>1263</v>
      </c>
      <c r="D463" s="24">
        <v>754410</v>
      </c>
      <c r="E463" s="25">
        <v>40350</v>
      </c>
      <c r="F463" s="25">
        <v>40350</v>
      </c>
      <c r="G463" s="25">
        <v>40364</v>
      </c>
      <c r="H463" s="25" t="s">
        <v>184</v>
      </c>
      <c r="I463" s="26" t="s">
        <v>1264</v>
      </c>
      <c r="J463" s="27" t="s">
        <v>29</v>
      </c>
      <c r="K463" s="28" t="s">
        <v>55</v>
      </c>
      <c r="L463" s="29"/>
      <c r="M463" s="29"/>
      <c r="AA463" s="44"/>
    </row>
    <row r="464" spans="1:27" ht="153.75">
      <c r="A464" s="47"/>
      <c r="B464" s="47"/>
      <c r="C464" s="24" t="s">
        <v>1265</v>
      </c>
      <c r="D464" s="24">
        <v>766810</v>
      </c>
      <c r="E464" s="25">
        <v>40351</v>
      </c>
      <c r="F464" s="25">
        <v>40351</v>
      </c>
      <c r="G464" s="25">
        <v>40365</v>
      </c>
      <c r="H464" s="25" t="s">
        <v>1072</v>
      </c>
      <c r="I464" s="26" t="s">
        <v>1266</v>
      </c>
      <c r="J464" s="27" t="s">
        <v>55</v>
      </c>
      <c r="K464" s="28" t="s">
        <v>55</v>
      </c>
      <c r="L464" s="29"/>
      <c r="M464" s="29"/>
      <c r="AA464" s="44"/>
    </row>
    <row r="465" spans="1:27" ht="409.6">
      <c r="A465" s="47"/>
      <c r="B465" s="47"/>
      <c r="C465" s="24" t="s">
        <v>1267</v>
      </c>
      <c r="D465" s="24">
        <v>767110</v>
      </c>
      <c r="E465" s="25">
        <v>40351</v>
      </c>
      <c r="F465" s="25">
        <v>40351</v>
      </c>
      <c r="G465" s="25">
        <v>40365</v>
      </c>
      <c r="H465" s="25" t="s">
        <v>621</v>
      </c>
      <c r="I465" s="26" t="s">
        <v>1268</v>
      </c>
      <c r="J465" s="27" t="s">
        <v>868</v>
      </c>
      <c r="K465" s="28" t="s">
        <v>1269</v>
      </c>
      <c r="L465" s="29"/>
      <c r="M465" s="29"/>
      <c r="AA465" s="44"/>
    </row>
    <row r="466" spans="1:27" ht="141">
      <c r="A466" s="47"/>
      <c r="B466" s="47"/>
      <c r="C466" s="24" t="s">
        <v>1270</v>
      </c>
      <c r="D466" s="24">
        <v>765810</v>
      </c>
      <c r="E466" s="25">
        <v>40351</v>
      </c>
      <c r="F466" s="25">
        <v>40351</v>
      </c>
      <c r="G466" s="25">
        <v>40365</v>
      </c>
      <c r="H466" s="25" t="s">
        <v>1271</v>
      </c>
      <c r="I466" s="26" t="s">
        <v>1272</v>
      </c>
      <c r="J466" s="27" t="s">
        <v>15</v>
      </c>
      <c r="K466" s="28" t="s">
        <v>16</v>
      </c>
      <c r="L466" s="29"/>
      <c r="M466" s="29"/>
      <c r="AA466" s="44"/>
    </row>
    <row r="467" spans="1:27" ht="319.5">
      <c r="A467" s="58"/>
      <c r="B467" s="58"/>
      <c r="C467" s="24" t="s">
        <v>1273</v>
      </c>
      <c r="D467" s="24">
        <v>769310</v>
      </c>
      <c r="E467" s="25">
        <v>40352</v>
      </c>
      <c r="F467" s="25">
        <v>40352</v>
      </c>
      <c r="G467" s="25">
        <v>40366</v>
      </c>
      <c r="H467" s="25" t="s">
        <v>1274</v>
      </c>
      <c r="I467" s="26" t="s">
        <v>1275</v>
      </c>
      <c r="J467" s="27" t="s">
        <v>55</v>
      </c>
      <c r="K467" s="28" t="s">
        <v>55</v>
      </c>
      <c r="L467" s="29"/>
      <c r="M467" s="29"/>
      <c r="AA467" s="44"/>
    </row>
    <row r="468" spans="1:27" ht="141">
      <c r="A468" s="58"/>
      <c r="B468" s="58"/>
      <c r="C468" s="24" t="s">
        <v>1276</v>
      </c>
      <c r="D468" s="24">
        <v>767910</v>
      </c>
      <c r="E468" s="25">
        <v>40352</v>
      </c>
      <c r="F468" s="25">
        <v>40352</v>
      </c>
      <c r="G468" s="25">
        <v>40366</v>
      </c>
      <c r="H468" s="25" t="s">
        <v>1277</v>
      </c>
      <c r="I468" s="26" t="s">
        <v>1278</v>
      </c>
      <c r="J468" s="27" t="s">
        <v>29</v>
      </c>
      <c r="K468" s="28" t="s">
        <v>55</v>
      </c>
      <c r="L468" s="29"/>
      <c r="M468" s="29"/>
      <c r="AA468" s="44"/>
    </row>
    <row r="469" spans="1:27" ht="230.25">
      <c r="A469" s="58"/>
      <c r="B469" s="58"/>
      <c r="C469" s="24" t="s">
        <v>1279</v>
      </c>
      <c r="D469" s="24">
        <v>770110</v>
      </c>
      <c r="E469" s="25">
        <v>40352</v>
      </c>
      <c r="F469" s="25">
        <v>40352</v>
      </c>
      <c r="G469" s="25">
        <v>40366</v>
      </c>
      <c r="H469" s="25" t="s">
        <v>1280</v>
      </c>
      <c r="I469" s="26" t="s">
        <v>1281</v>
      </c>
      <c r="J469" s="27" t="s">
        <v>15</v>
      </c>
      <c r="K469" s="28" t="s">
        <v>16</v>
      </c>
      <c r="L469" s="29"/>
      <c r="M469" s="29"/>
      <c r="AA469" s="44"/>
    </row>
    <row r="470" spans="1:27" ht="409.6">
      <c r="A470" s="47"/>
      <c r="B470" s="47"/>
      <c r="C470" s="24" t="s">
        <v>1282</v>
      </c>
      <c r="D470" s="24">
        <v>771410</v>
      </c>
      <c r="E470" s="25">
        <v>40352</v>
      </c>
      <c r="F470" s="25">
        <v>40352</v>
      </c>
      <c r="G470" s="25">
        <v>40366</v>
      </c>
      <c r="H470" s="25" t="s">
        <v>394</v>
      </c>
      <c r="I470" s="26" t="s">
        <v>1283</v>
      </c>
      <c r="J470" s="27" t="s">
        <v>868</v>
      </c>
      <c r="K470" s="28" t="s">
        <v>1269</v>
      </c>
      <c r="L470" s="29"/>
      <c r="M470" s="29"/>
      <c r="AA470" s="44"/>
    </row>
    <row r="471" spans="1:27" ht="102.75">
      <c r="A471" s="58"/>
      <c r="B471" s="58"/>
      <c r="C471" s="24" t="s">
        <v>1284</v>
      </c>
      <c r="D471" s="24">
        <v>770210</v>
      </c>
      <c r="E471" s="25">
        <v>40352</v>
      </c>
      <c r="F471" s="25">
        <v>40352</v>
      </c>
      <c r="G471" s="25">
        <v>40366</v>
      </c>
      <c r="H471" s="25" t="s">
        <v>1285</v>
      </c>
      <c r="I471" s="26" t="s">
        <v>1286</v>
      </c>
      <c r="J471" s="27" t="s">
        <v>46</v>
      </c>
      <c r="K471" s="28" t="s">
        <v>1119</v>
      </c>
      <c r="L471" s="29"/>
      <c r="M471" s="29"/>
      <c r="AA471" s="44"/>
    </row>
    <row r="472" spans="1:27" ht="230.25">
      <c r="A472" s="47"/>
      <c r="B472" s="47"/>
      <c r="C472" s="24" t="s">
        <v>1287</v>
      </c>
      <c r="D472" s="24">
        <v>771610</v>
      </c>
      <c r="E472" s="25">
        <v>40353</v>
      </c>
      <c r="F472" s="25">
        <v>40353</v>
      </c>
      <c r="G472" s="25">
        <v>40337</v>
      </c>
      <c r="H472" s="25" t="s">
        <v>1108</v>
      </c>
      <c r="I472" s="26" t="s">
        <v>1288</v>
      </c>
      <c r="J472" s="27" t="s">
        <v>780</v>
      </c>
      <c r="K472" s="28" t="s">
        <v>780</v>
      </c>
      <c r="L472" s="29"/>
      <c r="M472" s="29"/>
      <c r="AA472" s="44"/>
    </row>
    <row r="473" spans="1:27" ht="243">
      <c r="A473" s="58"/>
      <c r="B473" s="58"/>
      <c r="C473" s="24" t="s">
        <v>1289</v>
      </c>
      <c r="D473" s="24">
        <v>772010</v>
      </c>
      <c r="E473" s="25">
        <v>40353</v>
      </c>
      <c r="F473" s="25">
        <v>40353</v>
      </c>
      <c r="G473" s="25">
        <v>40367</v>
      </c>
      <c r="H473" s="25" t="s">
        <v>679</v>
      </c>
      <c r="I473" s="26" t="s">
        <v>1290</v>
      </c>
      <c r="J473" s="27" t="s">
        <v>15</v>
      </c>
      <c r="K473" s="28" t="s">
        <v>16</v>
      </c>
      <c r="L473" s="29"/>
      <c r="M473" s="29"/>
      <c r="AA473" s="44"/>
    </row>
    <row r="474" spans="1:27" ht="179.25">
      <c r="A474" s="58"/>
      <c r="B474" s="58"/>
      <c r="C474" s="24" t="s">
        <v>1291</v>
      </c>
      <c r="D474" s="24">
        <v>774910</v>
      </c>
      <c r="E474" s="25">
        <v>40353</v>
      </c>
      <c r="F474" s="25">
        <v>40353</v>
      </c>
      <c r="G474" s="25">
        <v>40367</v>
      </c>
      <c r="H474" s="25" t="s">
        <v>1292</v>
      </c>
      <c r="I474" s="26" t="s">
        <v>1293</v>
      </c>
      <c r="J474" s="27" t="s">
        <v>15</v>
      </c>
      <c r="K474" s="28" t="s">
        <v>16</v>
      </c>
      <c r="L474" s="29"/>
      <c r="M474" s="29"/>
      <c r="AA474" s="44"/>
    </row>
    <row r="475" spans="1:27" ht="153.75">
      <c r="A475" s="58"/>
      <c r="B475" s="58"/>
      <c r="C475" s="24" t="s">
        <v>1294</v>
      </c>
      <c r="D475" s="24">
        <v>774110</v>
      </c>
      <c r="E475" s="25">
        <v>40353</v>
      </c>
      <c r="F475" s="25">
        <v>40353</v>
      </c>
      <c r="G475" s="25">
        <v>40367</v>
      </c>
      <c r="H475" s="25" t="s">
        <v>1295</v>
      </c>
      <c r="I475" s="26" t="s">
        <v>1296</v>
      </c>
      <c r="J475" s="27" t="s">
        <v>55</v>
      </c>
      <c r="K475" s="28" t="s">
        <v>55</v>
      </c>
      <c r="L475" s="29"/>
      <c r="M475" s="29"/>
      <c r="AA475" s="44"/>
    </row>
    <row r="476" spans="1:27" ht="383.25">
      <c r="A476" s="47"/>
      <c r="B476" s="47"/>
      <c r="C476" s="24" t="s">
        <v>1297</v>
      </c>
      <c r="D476" s="24">
        <v>774310</v>
      </c>
      <c r="E476" s="25">
        <v>40353</v>
      </c>
      <c r="F476" s="25">
        <v>40353</v>
      </c>
      <c r="G476" s="25">
        <v>40367</v>
      </c>
      <c r="H476" s="25" t="s">
        <v>1298</v>
      </c>
      <c r="I476" s="26" t="s">
        <v>1299</v>
      </c>
      <c r="J476" s="27" t="s">
        <v>15</v>
      </c>
      <c r="K476" s="28" t="s">
        <v>16</v>
      </c>
      <c r="L476" s="29"/>
      <c r="M476" s="29"/>
      <c r="AA476" s="44"/>
    </row>
    <row r="477" spans="1:27" ht="230.25">
      <c r="A477" s="47"/>
      <c r="B477" s="47"/>
      <c r="C477" s="24" t="s">
        <v>1300</v>
      </c>
      <c r="D477" s="24">
        <v>776210</v>
      </c>
      <c r="E477" s="25">
        <v>40354</v>
      </c>
      <c r="F477" s="25">
        <v>40354</v>
      </c>
      <c r="G477" s="25">
        <v>40368</v>
      </c>
      <c r="H477" s="25" t="s">
        <v>1301</v>
      </c>
      <c r="I477" s="26" t="s">
        <v>1302</v>
      </c>
      <c r="J477" s="27" t="s">
        <v>29</v>
      </c>
      <c r="K477" s="28" t="s">
        <v>780</v>
      </c>
      <c r="L477" s="29"/>
      <c r="M477" s="29"/>
      <c r="AA477" s="44"/>
    </row>
    <row r="478" spans="1:27" ht="345">
      <c r="A478" s="47"/>
      <c r="B478" s="47"/>
      <c r="C478" s="24" t="s">
        <v>1303</v>
      </c>
      <c r="D478" s="24">
        <v>778810</v>
      </c>
      <c r="E478" s="25">
        <v>40354</v>
      </c>
      <c r="F478" s="25">
        <v>40354</v>
      </c>
      <c r="G478" s="25">
        <v>40368</v>
      </c>
      <c r="H478" s="25" t="s">
        <v>1304</v>
      </c>
      <c r="I478" s="26" t="s">
        <v>1305</v>
      </c>
      <c r="J478" s="27" t="s">
        <v>29</v>
      </c>
      <c r="K478" s="28" t="s">
        <v>303</v>
      </c>
      <c r="L478" s="29"/>
      <c r="M478" s="29"/>
      <c r="AA478" s="44"/>
    </row>
    <row r="479" spans="1:27" ht="383.25">
      <c r="A479" s="47"/>
      <c r="B479" s="47"/>
      <c r="C479" s="24" t="s">
        <v>1306</v>
      </c>
      <c r="D479" s="24">
        <v>779810</v>
      </c>
      <c r="E479" s="25">
        <v>40354</v>
      </c>
      <c r="F479" s="25">
        <v>40354</v>
      </c>
      <c r="G479" s="25">
        <v>40368</v>
      </c>
      <c r="H479" s="25" t="s">
        <v>1304</v>
      </c>
      <c r="I479" s="26" t="s">
        <v>1307</v>
      </c>
      <c r="J479" s="27" t="s">
        <v>15</v>
      </c>
      <c r="K479" s="28" t="s">
        <v>16</v>
      </c>
      <c r="L479" s="29"/>
      <c r="M479" s="29"/>
      <c r="AA479" s="44"/>
    </row>
    <row r="480" spans="1:27" ht="128.25">
      <c r="A480" s="58"/>
      <c r="B480" s="58"/>
      <c r="C480" s="24" t="s">
        <v>1308</v>
      </c>
      <c r="D480" s="24">
        <v>781110</v>
      </c>
      <c r="E480" s="25">
        <v>40354</v>
      </c>
      <c r="F480" s="25">
        <v>40354</v>
      </c>
      <c r="G480" s="25">
        <v>40368</v>
      </c>
      <c r="H480" s="25" t="s">
        <v>1072</v>
      </c>
      <c r="I480" s="26" t="s">
        <v>1309</v>
      </c>
      <c r="J480" s="27" t="s">
        <v>15</v>
      </c>
      <c r="K480" s="28" t="s">
        <v>16</v>
      </c>
      <c r="L480" s="29"/>
      <c r="M480" s="29"/>
      <c r="AA480" s="44"/>
    </row>
    <row r="481" spans="1:27" ht="166.5">
      <c r="A481" s="58"/>
      <c r="B481" s="58"/>
      <c r="C481" s="24" t="s">
        <v>1310</v>
      </c>
      <c r="D481" s="24">
        <v>782310</v>
      </c>
      <c r="E481" s="25">
        <v>40354</v>
      </c>
      <c r="F481" s="25">
        <v>40354</v>
      </c>
      <c r="G481" s="25">
        <v>40368</v>
      </c>
      <c r="H481" s="25" t="s">
        <v>1311</v>
      </c>
      <c r="I481" s="26" t="s">
        <v>1312</v>
      </c>
      <c r="J481" s="27" t="s">
        <v>15</v>
      </c>
      <c r="K481" s="28" t="s">
        <v>16</v>
      </c>
      <c r="L481" s="29"/>
      <c r="M481" s="29"/>
      <c r="AA481" s="44"/>
    </row>
    <row r="482" spans="1:27" ht="217.5">
      <c r="A482" s="47"/>
      <c r="B482" s="47"/>
      <c r="C482" s="24" t="s">
        <v>1313</v>
      </c>
      <c r="D482" s="24">
        <v>781310</v>
      </c>
      <c r="E482" s="25">
        <v>40354</v>
      </c>
      <c r="F482" s="25">
        <v>40354</v>
      </c>
      <c r="G482" s="25">
        <v>40368</v>
      </c>
      <c r="H482" s="25" t="s">
        <v>1311</v>
      </c>
      <c r="I482" s="26" t="s">
        <v>1314</v>
      </c>
      <c r="J482" s="27" t="s">
        <v>15</v>
      </c>
      <c r="K482" s="28" t="s">
        <v>16</v>
      </c>
      <c r="L482" s="29"/>
      <c r="M482" s="29"/>
      <c r="AA482" s="44"/>
    </row>
    <row r="483" spans="1:27" ht="370.5">
      <c r="A483" s="47"/>
      <c r="B483" s="47"/>
      <c r="C483" s="24" t="s">
        <v>1315</v>
      </c>
      <c r="D483" s="24">
        <v>790510</v>
      </c>
      <c r="E483" s="25">
        <v>40357</v>
      </c>
      <c r="F483" s="25">
        <v>40357</v>
      </c>
      <c r="G483" s="25">
        <v>40371</v>
      </c>
      <c r="H483" s="25" t="s">
        <v>1304</v>
      </c>
      <c r="I483" s="26" t="s">
        <v>1316</v>
      </c>
      <c r="J483" s="27" t="s">
        <v>29</v>
      </c>
      <c r="K483" s="28" t="s">
        <v>303</v>
      </c>
      <c r="L483" s="29"/>
      <c r="M483" s="29"/>
      <c r="AA483" s="44"/>
    </row>
    <row r="484" spans="1:27" ht="319.5">
      <c r="A484" s="47"/>
      <c r="B484" s="47"/>
      <c r="C484" s="24" t="s">
        <v>1317</v>
      </c>
      <c r="D484" s="24">
        <v>792810</v>
      </c>
      <c r="E484" s="25">
        <v>40357</v>
      </c>
      <c r="F484" s="25">
        <v>40357</v>
      </c>
      <c r="G484" s="25">
        <v>40371</v>
      </c>
      <c r="H484" s="25" t="s">
        <v>1318</v>
      </c>
      <c r="I484" s="26" t="s">
        <v>1319</v>
      </c>
      <c r="J484" s="27" t="s">
        <v>15</v>
      </c>
      <c r="K484" s="28" t="s">
        <v>1320</v>
      </c>
      <c r="L484" s="29"/>
      <c r="M484" s="29"/>
      <c r="AA484" s="44"/>
    </row>
    <row r="485" spans="1:27" ht="141">
      <c r="A485" s="58"/>
      <c r="B485" s="58"/>
      <c r="C485" s="24" t="s">
        <v>1321</v>
      </c>
      <c r="D485" s="24">
        <v>796910</v>
      </c>
      <c r="E485" s="25">
        <v>40358</v>
      </c>
      <c r="F485" s="25">
        <v>40358</v>
      </c>
      <c r="G485" s="25">
        <v>40372</v>
      </c>
      <c r="H485" s="25" t="s">
        <v>1322</v>
      </c>
      <c r="I485" s="26" t="s">
        <v>1323</v>
      </c>
      <c r="J485" s="27" t="s">
        <v>29</v>
      </c>
      <c r="K485" s="28" t="s">
        <v>55</v>
      </c>
      <c r="L485" s="29"/>
      <c r="M485" s="29"/>
      <c r="AA485" s="44"/>
    </row>
    <row r="486" spans="1:27" ht="217.5">
      <c r="A486" s="58"/>
      <c r="B486" s="58"/>
      <c r="C486" s="24" t="s">
        <v>1324</v>
      </c>
      <c r="D486" s="24">
        <v>796710</v>
      </c>
      <c r="E486" s="25">
        <v>40358</v>
      </c>
      <c r="F486" s="25">
        <v>40358</v>
      </c>
      <c r="G486" s="25">
        <v>40372</v>
      </c>
      <c r="H486" s="25" t="s">
        <v>1325</v>
      </c>
      <c r="I486" s="26" t="s">
        <v>1326</v>
      </c>
      <c r="J486" s="27" t="s">
        <v>29</v>
      </c>
      <c r="K486" s="28" t="s">
        <v>55</v>
      </c>
      <c r="L486" s="29"/>
      <c r="M486" s="29"/>
      <c r="AA486" s="44"/>
    </row>
    <row r="487" spans="1:27" ht="217.5">
      <c r="A487" s="58"/>
      <c r="B487" s="58"/>
      <c r="C487" s="24" t="s">
        <v>1327</v>
      </c>
      <c r="D487" s="24">
        <v>799410</v>
      </c>
      <c r="E487" s="25">
        <v>40359</v>
      </c>
      <c r="F487" s="25">
        <v>40359</v>
      </c>
      <c r="G487" s="25">
        <v>40373</v>
      </c>
      <c r="H487" s="25" t="s">
        <v>1328</v>
      </c>
      <c r="I487" s="26" t="s">
        <v>1329</v>
      </c>
      <c r="J487" s="27" t="s">
        <v>55</v>
      </c>
      <c r="K487" s="28" t="s">
        <v>55</v>
      </c>
      <c r="L487" s="29"/>
      <c r="M487" s="29"/>
      <c r="AA487" s="44"/>
    </row>
    <row r="488" spans="1:27" ht="179.25">
      <c r="A488" s="58"/>
      <c r="B488" s="58"/>
      <c r="C488" s="24" t="s">
        <v>1330</v>
      </c>
      <c r="D488" s="24">
        <v>799510</v>
      </c>
      <c r="E488" s="25">
        <v>40359</v>
      </c>
      <c r="F488" s="25">
        <v>40359</v>
      </c>
      <c r="G488" s="25">
        <v>40373</v>
      </c>
      <c r="H488" s="25" t="s">
        <v>1331</v>
      </c>
      <c r="I488" s="26" t="s">
        <v>1332</v>
      </c>
      <c r="J488" s="27" t="s">
        <v>46</v>
      </c>
      <c r="K488" s="28" t="s">
        <v>198</v>
      </c>
      <c r="L488" s="29"/>
      <c r="M488" s="29"/>
      <c r="AA488" s="44"/>
    </row>
    <row r="489" spans="1:27" ht="102.75">
      <c r="A489" s="58"/>
      <c r="B489" s="58"/>
      <c r="C489" s="24" t="s">
        <v>1333</v>
      </c>
      <c r="D489" s="24">
        <v>799610</v>
      </c>
      <c r="E489" s="25">
        <v>40359</v>
      </c>
      <c r="F489" s="25">
        <v>40359</v>
      </c>
      <c r="G489" s="25">
        <v>40373</v>
      </c>
      <c r="H489" s="25" t="s">
        <v>1328</v>
      </c>
      <c r="I489" s="26" t="s">
        <v>1334</v>
      </c>
      <c r="J489" s="27" t="s">
        <v>730</v>
      </c>
      <c r="K489" s="28" t="s">
        <v>730</v>
      </c>
      <c r="L489" s="29"/>
      <c r="M489" s="29"/>
      <c r="AA489" s="44"/>
    </row>
    <row r="490" spans="1:27" ht="102.75">
      <c r="A490" s="58"/>
      <c r="B490" s="58"/>
      <c r="C490" s="24" t="s">
        <v>1335</v>
      </c>
      <c r="D490" s="24">
        <v>799710</v>
      </c>
      <c r="E490" s="25">
        <v>40359</v>
      </c>
      <c r="F490" s="25">
        <v>40359</v>
      </c>
      <c r="G490" s="25">
        <v>40373</v>
      </c>
      <c r="H490" s="25" t="s">
        <v>1328</v>
      </c>
      <c r="I490" s="26" t="s">
        <v>1334</v>
      </c>
      <c r="J490" s="27" t="s">
        <v>730</v>
      </c>
      <c r="K490" s="28" t="s">
        <v>730</v>
      </c>
      <c r="L490" s="29"/>
      <c r="M490" s="29"/>
      <c r="AA490" s="44"/>
    </row>
    <row r="491" spans="1:27" ht="255.75">
      <c r="A491" s="47"/>
      <c r="B491" s="47"/>
      <c r="C491" s="24" t="s">
        <v>1336</v>
      </c>
      <c r="D491" s="24"/>
      <c r="E491" s="25">
        <v>40359</v>
      </c>
      <c r="F491" s="25">
        <v>40359</v>
      </c>
      <c r="G491" s="25">
        <v>40373</v>
      </c>
      <c r="H491" s="25" t="s">
        <v>1337</v>
      </c>
      <c r="I491" s="26" t="s">
        <v>1338</v>
      </c>
      <c r="J491" s="27" t="s">
        <v>15</v>
      </c>
      <c r="K491" s="28" t="s">
        <v>16</v>
      </c>
      <c r="L491" s="29"/>
      <c r="M491" s="29"/>
      <c r="AA491" s="44"/>
    </row>
    <row r="492" spans="1:27">
      <c r="A492" s="75" t="s">
        <v>1339</v>
      </c>
      <c r="B492" s="75"/>
      <c r="C492" s="75"/>
      <c r="D492" s="75"/>
      <c r="E492" s="75"/>
      <c r="F492" s="75"/>
      <c r="G492" s="75"/>
      <c r="H492" s="75"/>
      <c r="I492" s="75"/>
      <c r="J492" s="75"/>
      <c r="K492" s="75"/>
      <c r="L492" s="62"/>
      <c r="M492" s="62"/>
      <c r="N492" s="63"/>
      <c r="O492" s="63"/>
      <c r="P492" s="63"/>
      <c r="Q492" s="63"/>
      <c r="R492" s="63"/>
      <c r="S492" s="63"/>
      <c r="T492" s="63"/>
      <c r="U492" s="64"/>
      <c r="V492" s="63"/>
      <c r="W492" s="63"/>
      <c r="X492" s="63"/>
      <c r="Y492" s="63"/>
      <c r="Z492" s="63"/>
    </row>
    <row r="493" spans="1:27" ht="281.25">
      <c r="A493" s="47"/>
      <c r="B493" s="47"/>
      <c r="C493" s="24" t="s">
        <v>1340</v>
      </c>
      <c r="D493" s="24">
        <v>807310</v>
      </c>
      <c r="E493" s="25">
        <v>40360</v>
      </c>
      <c r="F493" s="25">
        <v>40360</v>
      </c>
      <c r="G493" s="25">
        <v>40374</v>
      </c>
      <c r="H493" s="25" t="s">
        <v>1235</v>
      </c>
      <c r="I493" s="26" t="s">
        <v>1341</v>
      </c>
      <c r="J493" s="27" t="s">
        <v>29</v>
      </c>
      <c r="K493" s="28" t="s">
        <v>55</v>
      </c>
      <c r="L493" s="29"/>
      <c r="M493" s="29"/>
      <c r="AA493" s="44"/>
    </row>
    <row r="494" spans="1:27" ht="179.25">
      <c r="A494" s="58"/>
      <c r="B494" s="58"/>
      <c r="C494" s="24" t="s">
        <v>1342</v>
      </c>
      <c r="D494" s="24">
        <v>815210</v>
      </c>
      <c r="E494" s="25">
        <v>40361</v>
      </c>
      <c r="F494" s="25">
        <v>40361</v>
      </c>
      <c r="G494" s="25">
        <v>40375</v>
      </c>
      <c r="H494" s="25" t="s">
        <v>1343</v>
      </c>
      <c r="I494" s="26" t="s">
        <v>1344</v>
      </c>
      <c r="J494" s="27" t="s">
        <v>730</v>
      </c>
      <c r="K494" s="28" t="s">
        <v>730</v>
      </c>
      <c r="L494" s="29"/>
      <c r="M494" s="29"/>
      <c r="AA494" s="44"/>
    </row>
    <row r="495" spans="1:27" ht="90">
      <c r="A495" s="58"/>
      <c r="B495" s="58"/>
      <c r="C495" s="24" t="s">
        <v>1345</v>
      </c>
      <c r="D495" s="24">
        <v>815010</v>
      </c>
      <c r="E495" s="25">
        <v>40361</v>
      </c>
      <c r="F495" s="25">
        <v>40361</v>
      </c>
      <c r="G495" s="25">
        <v>40375</v>
      </c>
      <c r="H495" s="25" t="s">
        <v>1346</v>
      </c>
      <c r="I495" s="26" t="s">
        <v>1347</v>
      </c>
      <c r="J495" s="27" t="s">
        <v>15</v>
      </c>
      <c r="K495" s="28" t="s">
        <v>16</v>
      </c>
      <c r="L495" s="29"/>
      <c r="M495" s="29"/>
      <c r="AA495" s="44"/>
    </row>
    <row r="496" spans="1:27" ht="230.25">
      <c r="A496" s="58"/>
      <c r="B496" s="58"/>
      <c r="C496" s="24" t="s">
        <v>1348</v>
      </c>
      <c r="D496" s="24">
        <v>815110</v>
      </c>
      <c r="E496" s="25">
        <v>40360</v>
      </c>
      <c r="F496" s="25">
        <v>40360</v>
      </c>
      <c r="G496" s="25">
        <v>40374</v>
      </c>
      <c r="H496" s="25" t="s">
        <v>1349</v>
      </c>
      <c r="I496" s="26" t="s">
        <v>1350</v>
      </c>
      <c r="J496" s="27" t="s">
        <v>15</v>
      </c>
      <c r="K496" s="28" t="s">
        <v>16</v>
      </c>
      <c r="L496" s="29"/>
      <c r="M496" s="29"/>
      <c r="AA496" s="44"/>
    </row>
    <row r="497" spans="1:27" ht="409.6">
      <c r="A497" s="58"/>
      <c r="B497" s="58"/>
      <c r="C497" s="24" t="s">
        <v>1351</v>
      </c>
      <c r="D497" s="24">
        <v>815510</v>
      </c>
      <c r="E497" s="25">
        <v>40361</v>
      </c>
      <c r="F497" s="25">
        <v>40361</v>
      </c>
      <c r="G497" s="25">
        <v>40375</v>
      </c>
      <c r="H497" s="25" t="s">
        <v>1352</v>
      </c>
      <c r="I497" s="26" t="s">
        <v>1353</v>
      </c>
      <c r="J497" s="27" t="s">
        <v>15</v>
      </c>
      <c r="K497" s="28" t="s">
        <v>16</v>
      </c>
      <c r="L497" s="29"/>
      <c r="M497" s="29"/>
      <c r="AA497" s="44"/>
    </row>
    <row r="498" spans="1:27" ht="166.5">
      <c r="A498" s="47"/>
      <c r="B498" s="47"/>
      <c r="C498" s="24" t="s">
        <v>1354</v>
      </c>
      <c r="D498" s="24">
        <v>810110</v>
      </c>
      <c r="E498" s="25">
        <v>40361</v>
      </c>
      <c r="F498" s="25">
        <v>40361</v>
      </c>
      <c r="G498" s="25">
        <v>40375</v>
      </c>
      <c r="H498" s="25" t="s">
        <v>679</v>
      </c>
      <c r="I498" s="26" t="s">
        <v>1355</v>
      </c>
      <c r="J498" s="27" t="s">
        <v>15</v>
      </c>
      <c r="K498" s="28" t="s">
        <v>16</v>
      </c>
      <c r="L498" s="29"/>
      <c r="M498" s="29"/>
      <c r="AA498" s="44"/>
    </row>
    <row r="499" spans="1:27" ht="243">
      <c r="A499" s="47"/>
      <c r="B499" s="47"/>
      <c r="C499" s="24" t="s">
        <v>1356</v>
      </c>
      <c r="D499" s="24">
        <v>809510</v>
      </c>
      <c r="E499" s="25">
        <v>40361</v>
      </c>
      <c r="F499" s="25">
        <v>40361</v>
      </c>
      <c r="G499" s="25">
        <v>40375</v>
      </c>
      <c r="H499" s="25" t="s">
        <v>1357</v>
      </c>
      <c r="I499" s="26" t="s">
        <v>1358</v>
      </c>
      <c r="J499" s="27" t="s">
        <v>15</v>
      </c>
      <c r="K499" s="28" t="s">
        <v>16</v>
      </c>
      <c r="L499" s="29"/>
      <c r="M499" s="29"/>
      <c r="AA499" s="44"/>
    </row>
    <row r="500" spans="1:27" ht="64.5">
      <c r="A500" s="47"/>
      <c r="B500" s="47"/>
      <c r="C500" s="24" t="s">
        <v>1359</v>
      </c>
      <c r="D500" s="24">
        <v>813810</v>
      </c>
      <c r="E500" s="25">
        <v>40361</v>
      </c>
      <c r="F500" s="25">
        <v>40361</v>
      </c>
      <c r="G500" s="25">
        <v>40375</v>
      </c>
      <c r="H500" s="25" t="s">
        <v>1311</v>
      </c>
      <c r="I500" s="26" t="s">
        <v>1360</v>
      </c>
      <c r="J500" s="27" t="s">
        <v>15</v>
      </c>
      <c r="K500" s="28" t="s">
        <v>16</v>
      </c>
      <c r="L500" s="29"/>
      <c r="M500" s="29"/>
      <c r="AA500" s="44"/>
    </row>
    <row r="501" spans="1:27" ht="409.6">
      <c r="A501" s="47"/>
      <c r="B501" s="47"/>
      <c r="C501" s="24" t="s">
        <v>1361</v>
      </c>
      <c r="D501" s="24">
        <v>816310</v>
      </c>
      <c r="E501" s="25">
        <v>40361</v>
      </c>
      <c r="F501" s="25">
        <v>40361</v>
      </c>
      <c r="G501" s="25">
        <v>40375</v>
      </c>
      <c r="H501" s="25" t="s">
        <v>1362</v>
      </c>
      <c r="I501" s="26" t="s">
        <v>1363</v>
      </c>
      <c r="J501" s="27" t="s">
        <v>730</v>
      </c>
      <c r="K501" s="28" t="s">
        <v>730</v>
      </c>
      <c r="L501" s="29"/>
      <c r="M501" s="29"/>
      <c r="AA501" s="44"/>
    </row>
    <row r="502" spans="1:27" ht="192">
      <c r="A502" s="47"/>
      <c r="B502" s="47"/>
      <c r="C502" s="24" t="s">
        <v>1364</v>
      </c>
      <c r="D502" s="24">
        <v>816910</v>
      </c>
      <c r="E502" s="25">
        <v>40361</v>
      </c>
      <c r="F502" s="25">
        <v>40361</v>
      </c>
      <c r="G502" s="25">
        <v>40375</v>
      </c>
      <c r="H502" s="25" t="s">
        <v>1365</v>
      </c>
      <c r="I502" s="26" t="s">
        <v>1366</v>
      </c>
      <c r="J502" s="27" t="s">
        <v>15</v>
      </c>
      <c r="K502" s="28" t="s">
        <v>16</v>
      </c>
      <c r="L502" s="29"/>
      <c r="M502" s="29"/>
      <c r="AA502" s="44"/>
    </row>
    <row r="503" spans="1:27" ht="294">
      <c r="A503" s="47"/>
      <c r="B503" s="47"/>
      <c r="C503" s="24" t="s">
        <v>1367</v>
      </c>
      <c r="D503" s="24">
        <v>817910</v>
      </c>
      <c r="E503" s="25">
        <v>40364</v>
      </c>
      <c r="F503" s="25">
        <v>40364</v>
      </c>
      <c r="G503" s="25">
        <v>40378</v>
      </c>
      <c r="H503" s="25" t="s">
        <v>1368</v>
      </c>
      <c r="I503" s="26" t="s">
        <v>1369</v>
      </c>
      <c r="J503" s="27" t="s">
        <v>55</v>
      </c>
      <c r="K503" s="28" t="s">
        <v>55</v>
      </c>
      <c r="L503" s="29"/>
      <c r="M503" s="29"/>
      <c r="AA503" s="44"/>
    </row>
    <row r="504" spans="1:27" ht="408.75">
      <c r="A504" s="47"/>
      <c r="B504" s="47"/>
      <c r="C504" s="24" t="s">
        <v>1370</v>
      </c>
      <c r="D504" s="24">
        <v>822810</v>
      </c>
      <c r="E504" s="25">
        <v>40364</v>
      </c>
      <c r="F504" s="25">
        <v>40364</v>
      </c>
      <c r="G504" s="25">
        <v>40378</v>
      </c>
      <c r="H504" s="25" t="s">
        <v>315</v>
      </c>
      <c r="I504" s="26" t="s">
        <v>1371</v>
      </c>
      <c r="J504" s="27" t="s">
        <v>15</v>
      </c>
      <c r="K504" s="28" t="s">
        <v>820</v>
      </c>
      <c r="L504" s="29"/>
      <c r="M504" s="29"/>
      <c r="AA504" s="44"/>
    </row>
    <row r="505" spans="1:27" ht="141">
      <c r="A505" s="47"/>
      <c r="B505" s="47"/>
      <c r="C505" s="24" t="s">
        <v>1372</v>
      </c>
      <c r="D505" s="24">
        <v>822710</v>
      </c>
      <c r="E505" s="25">
        <v>40364</v>
      </c>
      <c r="F505" s="25">
        <v>40364</v>
      </c>
      <c r="G505" s="25">
        <v>40378</v>
      </c>
      <c r="H505" s="25" t="s">
        <v>1373</v>
      </c>
      <c r="I505" s="26" t="s">
        <v>1374</v>
      </c>
      <c r="J505" s="27" t="s">
        <v>15</v>
      </c>
      <c r="K505" s="28" t="s">
        <v>16</v>
      </c>
      <c r="L505" s="29"/>
      <c r="M505" s="29"/>
      <c r="AA505" s="44"/>
    </row>
    <row r="506" spans="1:27" ht="294">
      <c r="A506" s="47"/>
      <c r="B506" s="47"/>
      <c r="C506" s="24" t="s">
        <v>1375</v>
      </c>
      <c r="D506" s="24">
        <v>822310</v>
      </c>
      <c r="E506" s="25">
        <v>40364</v>
      </c>
      <c r="F506" s="25">
        <v>40364</v>
      </c>
      <c r="G506" s="25">
        <v>40378</v>
      </c>
      <c r="H506" s="25" t="s">
        <v>1376</v>
      </c>
      <c r="I506" s="26" t="s">
        <v>1377</v>
      </c>
      <c r="J506" s="27" t="s">
        <v>42</v>
      </c>
      <c r="K506" s="28" t="s">
        <v>42</v>
      </c>
      <c r="L506" s="29"/>
      <c r="M506" s="29"/>
      <c r="AA506" s="44"/>
    </row>
    <row r="507" spans="1:27" ht="204.75">
      <c r="A507" s="47"/>
      <c r="B507" s="47"/>
      <c r="C507" s="24" t="s">
        <v>1378</v>
      </c>
      <c r="D507" s="24">
        <v>822410</v>
      </c>
      <c r="E507" s="25">
        <v>40364</v>
      </c>
      <c r="F507" s="25">
        <v>40364</v>
      </c>
      <c r="G507" s="25">
        <v>40378</v>
      </c>
      <c r="H507" s="25" t="s">
        <v>1376</v>
      </c>
      <c r="I507" s="26" t="s">
        <v>1379</v>
      </c>
      <c r="J507" s="27" t="s">
        <v>29</v>
      </c>
      <c r="K507" s="28" t="s">
        <v>42</v>
      </c>
      <c r="L507" s="29"/>
      <c r="M507" s="29"/>
      <c r="AA507" s="44"/>
    </row>
    <row r="508" spans="1:27" ht="217.5">
      <c r="A508" s="47"/>
      <c r="B508" s="47"/>
      <c r="C508" s="24" t="s">
        <v>1380</v>
      </c>
      <c r="D508" s="24">
        <v>822610</v>
      </c>
      <c r="E508" s="25">
        <v>40364</v>
      </c>
      <c r="F508" s="25">
        <v>40364</v>
      </c>
      <c r="G508" s="25">
        <v>40378</v>
      </c>
      <c r="H508" s="25" t="s">
        <v>1376</v>
      </c>
      <c r="I508" s="26" t="s">
        <v>1381</v>
      </c>
      <c r="J508" s="27" t="s">
        <v>891</v>
      </c>
      <c r="K508" s="28" t="s">
        <v>1382</v>
      </c>
      <c r="L508" s="29"/>
      <c r="M508" s="29"/>
      <c r="AA508" s="44"/>
    </row>
    <row r="509" spans="1:27" ht="179.25">
      <c r="A509" s="47"/>
      <c r="B509" s="47"/>
      <c r="C509" s="24" t="s">
        <v>1383</v>
      </c>
      <c r="D509" s="24">
        <v>823210</v>
      </c>
      <c r="E509" s="25">
        <v>40365</v>
      </c>
      <c r="F509" s="25">
        <v>40365</v>
      </c>
      <c r="G509" s="25">
        <v>40379</v>
      </c>
      <c r="H509" s="25" t="s">
        <v>1384</v>
      </c>
      <c r="I509" s="26" t="s">
        <v>1385</v>
      </c>
      <c r="J509" s="27" t="s">
        <v>15</v>
      </c>
      <c r="K509" s="28" t="s">
        <v>16</v>
      </c>
      <c r="L509" s="29"/>
      <c r="M509" s="29"/>
      <c r="AA509" s="44"/>
    </row>
    <row r="510" spans="1:27" ht="217.5">
      <c r="A510" s="47"/>
      <c r="B510" s="47"/>
      <c r="C510" s="24" t="s">
        <v>1386</v>
      </c>
      <c r="D510" s="24"/>
      <c r="E510" s="25">
        <v>40366</v>
      </c>
      <c r="F510" s="25">
        <v>40366</v>
      </c>
      <c r="G510" s="25">
        <v>40380</v>
      </c>
      <c r="H510" s="25" t="s">
        <v>208</v>
      </c>
      <c r="I510" s="26" t="s">
        <v>1387</v>
      </c>
      <c r="J510" s="27" t="s">
        <v>15</v>
      </c>
      <c r="K510" s="28" t="s">
        <v>16</v>
      </c>
      <c r="L510" s="29"/>
      <c r="M510" s="29"/>
      <c r="AA510" s="44"/>
    </row>
    <row r="511" spans="1:27" ht="102.75">
      <c r="A511" s="58"/>
      <c r="B511" s="58"/>
      <c r="C511" s="24" t="s">
        <v>1388</v>
      </c>
      <c r="D511" s="24">
        <v>845510</v>
      </c>
      <c r="E511" s="25">
        <v>40367</v>
      </c>
      <c r="F511" s="25">
        <v>40367</v>
      </c>
      <c r="G511" s="25">
        <v>40381</v>
      </c>
      <c r="H511" s="25" t="s">
        <v>1389</v>
      </c>
      <c r="I511" s="26" t="s">
        <v>1390</v>
      </c>
      <c r="J511" s="27" t="s">
        <v>15</v>
      </c>
      <c r="K511" s="28" t="s">
        <v>16</v>
      </c>
      <c r="L511" s="29"/>
      <c r="M511" s="29"/>
      <c r="AA511" s="44"/>
    </row>
    <row r="512" spans="1:27" ht="243">
      <c r="A512" s="58"/>
      <c r="B512" s="58"/>
      <c r="C512" s="24" t="s">
        <v>1391</v>
      </c>
      <c r="D512" s="24">
        <v>844310</v>
      </c>
      <c r="E512" s="25">
        <v>40367</v>
      </c>
      <c r="F512" s="25">
        <v>40367</v>
      </c>
      <c r="G512" s="25">
        <v>40381</v>
      </c>
      <c r="H512" s="25" t="s">
        <v>922</v>
      </c>
      <c r="I512" s="26" t="s">
        <v>1392</v>
      </c>
      <c r="J512" s="27" t="s">
        <v>780</v>
      </c>
      <c r="K512" s="28" t="s">
        <v>780</v>
      </c>
      <c r="L512" s="29"/>
      <c r="M512" s="29"/>
      <c r="AA512" s="44"/>
    </row>
    <row r="513" spans="1:27" ht="319.5">
      <c r="A513" s="47"/>
      <c r="B513" s="47"/>
      <c r="C513" s="24" t="s">
        <v>1393</v>
      </c>
      <c r="D513" s="24">
        <v>846610</v>
      </c>
      <c r="E513" s="25">
        <v>40367</v>
      </c>
      <c r="F513" s="25">
        <v>40367</v>
      </c>
      <c r="G513" s="25">
        <v>40381</v>
      </c>
      <c r="H513" s="25" t="s">
        <v>1394</v>
      </c>
      <c r="I513" s="26" t="s">
        <v>1395</v>
      </c>
      <c r="J513" s="27" t="s">
        <v>15</v>
      </c>
      <c r="K513" s="28" t="s">
        <v>1396</v>
      </c>
      <c r="L513" s="29"/>
      <c r="M513" s="29"/>
      <c r="AA513" s="44"/>
    </row>
    <row r="514" spans="1:27" ht="128.25">
      <c r="A514" s="58"/>
      <c r="B514" s="58"/>
      <c r="C514" s="24" t="s">
        <v>1397</v>
      </c>
      <c r="D514" s="24">
        <v>846010</v>
      </c>
      <c r="E514" s="25">
        <v>40367</v>
      </c>
      <c r="F514" s="25">
        <v>40367</v>
      </c>
      <c r="G514" s="25">
        <v>40381</v>
      </c>
      <c r="H514" s="25" t="s">
        <v>1398</v>
      </c>
      <c r="I514" s="26" t="s">
        <v>1399</v>
      </c>
      <c r="J514" s="27" t="s">
        <v>15</v>
      </c>
      <c r="K514" s="28" t="s">
        <v>16</v>
      </c>
      <c r="L514" s="29"/>
      <c r="M514" s="29"/>
      <c r="AA514" s="44"/>
    </row>
    <row r="515" spans="1:27" ht="204.75">
      <c r="A515" s="58"/>
      <c r="B515" s="58"/>
      <c r="C515" s="24" t="s">
        <v>1400</v>
      </c>
      <c r="D515" s="24">
        <v>850110</v>
      </c>
      <c r="E515" s="25">
        <v>40368</v>
      </c>
      <c r="F515" s="25">
        <v>40368</v>
      </c>
      <c r="G515" s="25">
        <v>40382</v>
      </c>
      <c r="H515" s="25" t="s">
        <v>1401</v>
      </c>
      <c r="I515" s="26" t="s">
        <v>1402</v>
      </c>
      <c r="J515" s="27" t="s">
        <v>730</v>
      </c>
      <c r="K515" s="28" t="s">
        <v>730</v>
      </c>
      <c r="L515" s="29"/>
      <c r="M515" s="29"/>
      <c r="AA515" s="44"/>
    </row>
    <row r="516" spans="1:27" ht="370.5">
      <c r="A516" s="58"/>
      <c r="B516" s="58"/>
      <c r="C516" s="24" t="s">
        <v>1403</v>
      </c>
      <c r="D516" s="24">
        <v>854910</v>
      </c>
      <c r="E516" s="25">
        <v>40368</v>
      </c>
      <c r="F516" s="25">
        <v>40368</v>
      </c>
      <c r="G516" s="25">
        <v>40382</v>
      </c>
      <c r="H516" s="25" t="s">
        <v>1404</v>
      </c>
      <c r="I516" s="26" t="s">
        <v>1405</v>
      </c>
      <c r="J516" s="27" t="s">
        <v>15</v>
      </c>
      <c r="K516" s="28" t="s">
        <v>1406</v>
      </c>
      <c r="L516" s="29"/>
      <c r="M516" s="29"/>
      <c r="AA516" s="44"/>
    </row>
    <row r="517" spans="1:27" ht="409.6">
      <c r="A517" s="58"/>
      <c r="B517" s="58"/>
      <c r="C517" s="24" t="s">
        <v>1407</v>
      </c>
      <c r="D517" s="24">
        <v>865810</v>
      </c>
      <c r="E517" s="25">
        <v>40371</v>
      </c>
      <c r="F517" s="25">
        <v>40371</v>
      </c>
      <c r="G517" s="25">
        <v>40385</v>
      </c>
      <c r="H517" s="25" t="s">
        <v>1408</v>
      </c>
      <c r="I517" s="26" t="s">
        <v>1409</v>
      </c>
      <c r="J517" s="27" t="s">
        <v>29</v>
      </c>
      <c r="K517" s="28" t="s">
        <v>355</v>
      </c>
      <c r="L517" s="29"/>
      <c r="M517" s="29"/>
      <c r="AA517" s="44"/>
    </row>
    <row r="518" spans="1:27" ht="102.75">
      <c r="A518" s="58"/>
      <c r="B518" s="58"/>
      <c r="C518" s="24" t="s">
        <v>1410</v>
      </c>
      <c r="D518" s="24">
        <v>865910</v>
      </c>
      <c r="E518" s="25">
        <v>40371</v>
      </c>
      <c r="F518" s="25">
        <v>40371</v>
      </c>
      <c r="G518" s="25">
        <v>40385</v>
      </c>
      <c r="H518" s="25" t="s">
        <v>1411</v>
      </c>
      <c r="I518" s="26" t="s">
        <v>1412</v>
      </c>
      <c r="J518" s="27" t="s">
        <v>42</v>
      </c>
      <c r="K518" s="28" t="s">
        <v>42</v>
      </c>
      <c r="L518" s="29"/>
      <c r="M518" s="29"/>
      <c r="AA518" s="44"/>
    </row>
    <row r="519" spans="1:27" ht="409.6">
      <c r="A519" s="58"/>
      <c r="B519" s="58"/>
      <c r="C519" s="24" t="s">
        <v>1413</v>
      </c>
      <c r="D519" s="24">
        <v>856510</v>
      </c>
      <c r="E519" s="25">
        <v>40371</v>
      </c>
      <c r="F519" s="25">
        <v>40371</v>
      </c>
      <c r="G519" s="25">
        <v>40385</v>
      </c>
      <c r="H519" s="25" t="s">
        <v>1243</v>
      </c>
      <c r="I519" s="26" t="s">
        <v>1414</v>
      </c>
      <c r="J519" s="27" t="s">
        <v>42</v>
      </c>
      <c r="K519" s="28" t="s">
        <v>42</v>
      </c>
      <c r="L519" s="29"/>
      <c r="M519" s="29"/>
      <c r="AA519" s="44"/>
    </row>
    <row r="520" spans="1:27" ht="179.25">
      <c r="A520" s="58"/>
      <c r="B520" s="58"/>
      <c r="C520" s="24" t="s">
        <v>1415</v>
      </c>
      <c r="D520" s="24">
        <v>862510</v>
      </c>
      <c r="E520" s="25">
        <v>40371</v>
      </c>
      <c r="F520" s="25">
        <v>40371</v>
      </c>
      <c r="G520" s="25">
        <v>40385</v>
      </c>
      <c r="H520" s="25" t="s">
        <v>1416</v>
      </c>
      <c r="I520" s="26" t="s">
        <v>1417</v>
      </c>
      <c r="J520" s="27" t="s">
        <v>15</v>
      </c>
      <c r="K520" s="28" t="s">
        <v>820</v>
      </c>
      <c r="L520" s="29"/>
      <c r="M520" s="29"/>
      <c r="AA520" s="44"/>
    </row>
    <row r="521" spans="1:27" ht="294">
      <c r="A521" s="58"/>
      <c r="B521" s="58"/>
      <c r="C521" s="24" t="s">
        <v>1418</v>
      </c>
      <c r="D521" s="24">
        <v>863710</v>
      </c>
      <c r="E521" s="25">
        <v>40371</v>
      </c>
      <c r="F521" s="25">
        <v>40371</v>
      </c>
      <c r="G521" s="25">
        <v>40385</v>
      </c>
      <c r="H521" s="25" t="s">
        <v>184</v>
      </c>
      <c r="I521" s="26" t="s">
        <v>1419</v>
      </c>
      <c r="J521" s="27" t="s">
        <v>15</v>
      </c>
      <c r="K521" s="28" t="s">
        <v>16</v>
      </c>
      <c r="L521" s="29"/>
      <c r="M521" s="29"/>
      <c r="AA521" s="44"/>
    </row>
    <row r="522" spans="1:27" ht="281.25">
      <c r="A522" s="84"/>
      <c r="B522" s="84"/>
      <c r="C522" s="24" t="s">
        <v>1420</v>
      </c>
      <c r="D522" s="24">
        <v>863910</v>
      </c>
      <c r="E522" s="25">
        <v>40371</v>
      </c>
      <c r="F522" s="25">
        <v>40371</v>
      </c>
      <c r="G522" s="25">
        <v>40385</v>
      </c>
      <c r="H522" s="25" t="s">
        <v>184</v>
      </c>
      <c r="I522" s="26" t="s">
        <v>1421</v>
      </c>
      <c r="J522" s="27" t="s">
        <v>15</v>
      </c>
      <c r="K522" s="28" t="s">
        <v>16</v>
      </c>
      <c r="L522" s="29"/>
      <c r="M522" s="29"/>
      <c r="AA522" s="44"/>
    </row>
    <row r="523" spans="1:27" ht="230.25">
      <c r="A523" s="47"/>
      <c r="B523" s="47"/>
      <c r="C523" s="24" t="s">
        <v>1422</v>
      </c>
      <c r="D523" s="24">
        <v>866610</v>
      </c>
      <c r="E523" s="25">
        <v>40372</v>
      </c>
      <c r="F523" s="25">
        <v>40372</v>
      </c>
      <c r="G523" s="25">
        <v>40386</v>
      </c>
      <c r="H523" s="25" t="s">
        <v>1423</v>
      </c>
      <c r="I523" s="26" t="s">
        <v>1424</v>
      </c>
      <c r="J523" s="27" t="s">
        <v>46</v>
      </c>
      <c r="K523" s="28" t="s">
        <v>820</v>
      </c>
      <c r="L523" s="29"/>
      <c r="M523" s="29"/>
      <c r="AA523" s="85"/>
    </row>
    <row r="524" spans="1:27" ht="268.5">
      <c r="A524" s="58"/>
      <c r="B524" s="58"/>
      <c r="C524" s="24" t="s">
        <v>1425</v>
      </c>
      <c r="D524" s="24">
        <v>866710</v>
      </c>
      <c r="E524" s="25">
        <v>40372</v>
      </c>
      <c r="F524" s="25">
        <v>40372</v>
      </c>
      <c r="G524" s="25">
        <v>40386</v>
      </c>
      <c r="H524" s="25" t="s">
        <v>1426</v>
      </c>
      <c r="I524" s="26" t="s">
        <v>1427</v>
      </c>
      <c r="J524" s="27" t="s">
        <v>55</v>
      </c>
      <c r="K524" s="28" t="s">
        <v>55</v>
      </c>
      <c r="L524" s="29"/>
      <c r="M524" s="29"/>
      <c r="AA524" s="44"/>
    </row>
    <row r="525" spans="1:27" ht="217.5">
      <c r="A525" s="58"/>
      <c r="B525" s="58"/>
      <c r="C525" s="24" t="s">
        <v>1428</v>
      </c>
      <c r="D525" s="24">
        <v>871010</v>
      </c>
      <c r="E525" s="25">
        <v>40372</v>
      </c>
      <c r="F525" s="25">
        <v>40372</v>
      </c>
      <c r="G525" s="25">
        <v>40386</v>
      </c>
      <c r="H525" s="25" t="s">
        <v>1429</v>
      </c>
      <c r="I525" s="26" t="s">
        <v>1430</v>
      </c>
      <c r="J525" s="27" t="s">
        <v>46</v>
      </c>
      <c r="K525" s="28" t="s">
        <v>820</v>
      </c>
      <c r="L525" s="29"/>
      <c r="M525" s="29"/>
      <c r="AA525" s="44"/>
    </row>
    <row r="526" spans="1:27" ht="115.5">
      <c r="A526" s="58"/>
      <c r="B526" s="58"/>
      <c r="C526" s="24" t="s">
        <v>1431</v>
      </c>
      <c r="D526" s="24">
        <v>870810</v>
      </c>
      <c r="E526" s="25">
        <v>40373</v>
      </c>
      <c r="F526" s="25">
        <v>40373</v>
      </c>
      <c r="G526" s="25">
        <v>40387</v>
      </c>
      <c r="H526" s="25" t="s">
        <v>1432</v>
      </c>
      <c r="I526" s="26" t="s">
        <v>1433</v>
      </c>
      <c r="J526" s="27" t="s">
        <v>46</v>
      </c>
      <c r="K526" s="28" t="s">
        <v>820</v>
      </c>
      <c r="L526" s="29"/>
      <c r="M526" s="29"/>
      <c r="AA526" s="44"/>
    </row>
    <row r="527" spans="1:27" ht="319.5">
      <c r="A527" s="58"/>
      <c r="B527" s="58"/>
      <c r="C527" s="24" t="s">
        <v>1434</v>
      </c>
      <c r="D527" s="24">
        <v>873010</v>
      </c>
      <c r="E527" s="25">
        <v>40373</v>
      </c>
      <c r="F527" s="25">
        <v>40373</v>
      </c>
      <c r="G527" s="25">
        <v>40387</v>
      </c>
      <c r="H527" s="25" t="s">
        <v>1435</v>
      </c>
      <c r="I527" s="26" t="s">
        <v>1436</v>
      </c>
      <c r="J527" s="27" t="s">
        <v>55</v>
      </c>
      <c r="K527" s="28" t="s">
        <v>55</v>
      </c>
      <c r="L527" s="29"/>
      <c r="M527" s="29"/>
      <c r="AA527" s="44"/>
    </row>
    <row r="528" spans="1:27" ht="306.75">
      <c r="A528" s="58"/>
      <c r="B528" s="58"/>
      <c r="C528" s="24" t="s">
        <v>1437</v>
      </c>
      <c r="D528" s="24">
        <v>875510</v>
      </c>
      <c r="E528" s="25">
        <v>40374</v>
      </c>
      <c r="F528" s="25">
        <v>40374</v>
      </c>
      <c r="G528" s="25">
        <v>40388</v>
      </c>
      <c r="H528" s="25" t="s">
        <v>1438</v>
      </c>
      <c r="I528" s="26" t="s">
        <v>1439</v>
      </c>
      <c r="J528" s="27" t="s">
        <v>29</v>
      </c>
      <c r="K528" s="28" t="s">
        <v>730</v>
      </c>
      <c r="L528" s="29"/>
      <c r="M528" s="29"/>
      <c r="AA528" s="44"/>
    </row>
    <row r="529" spans="1:27" ht="153.75">
      <c r="A529" s="47"/>
      <c r="B529" s="47"/>
      <c r="C529" s="24" t="s">
        <v>1440</v>
      </c>
      <c r="D529" s="24">
        <v>882710</v>
      </c>
      <c r="E529" s="25">
        <v>40375</v>
      </c>
      <c r="F529" s="25">
        <v>40375</v>
      </c>
      <c r="G529" s="25">
        <v>40389</v>
      </c>
      <c r="H529" s="25" t="s">
        <v>315</v>
      </c>
      <c r="I529" s="26" t="s">
        <v>1441</v>
      </c>
      <c r="J529" s="27" t="s">
        <v>15</v>
      </c>
      <c r="K529" s="28" t="s">
        <v>16</v>
      </c>
      <c r="L529" s="29"/>
      <c r="M529" s="29"/>
      <c r="AA529" s="44"/>
    </row>
    <row r="530" spans="1:27" ht="204.75">
      <c r="A530" s="58"/>
      <c r="B530" s="58"/>
      <c r="C530" s="24" t="s">
        <v>1442</v>
      </c>
      <c r="D530" s="24">
        <v>879510</v>
      </c>
      <c r="E530" s="25">
        <v>40375</v>
      </c>
      <c r="F530" s="25">
        <v>40375</v>
      </c>
      <c r="G530" s="25">
        <v>40389</v>
      </c>
      <c r="H530" s="25" t="s">
        <v>1443</v>
      </c>
      <c r="I530" s="26" t="s">
        <v>1444</v>
      </c>
      <c r="J530" s="27" t="s">
        <v>15</v>
      </c>
      <c r="K530" s="28" t="s">
        <v>16</v>
      </c>
      <c r="L530" s="29"/>
      <c r="M530" s="29"/>
      <c r="AA530" s="44"/>
    </row>
    <row r="531" spans="1:27" ht="255.75">
      <c r="A531" s="58"/>
      <c r="B531" s="58"/>
      <c r="C531" s="24" t="s">
        <v>1445</v>
      </c>
      <c r="D531" s="24">
        <v>882110</v>
      </c>
      <c r="E531" s="25">
        <v>40375</v>
      </c>
      <c r="F531" s="25">
        <v>40375</v>
      </c>
      <c r="G531" s="25">
        <v>40389</v>
      </c>
      <c r="H531" s="25" t="s">
        <v>1446</v>
      </c>
      <c r="I531" s="26" t="s">
        <v>1447</v>
      </c>
      <c r="J531" s="27" t="s">
        <v>15</v>
      </c>
      <c r="K531" s="28" t="s">
        <v>16</v>
      </c>
      <c r="L531" s="29"/>
      <c r="M531" s="29"/>
      <c r="AA531" s="44"/>
    </row>
    <row r="532" spans="1:27" ht="141">
      <c r="A532" s="58"/>
      <c r="B532" s="58"/>
      <c r="C532" s="24" t="s">
        <v>1448</v>
      </c>
      <c r="D532" s="24">
        <v>883610</v>
      </c>
      <c r="E532" s="25">
        <v>40375</v>
      </c>
      <c r="F532" s="25">
        <v>40375</v>
      </c>
      <c r="G532" s="25">
        <v>40389</v>
      </c>
      <c r="H532" s="25" t="s">
        <v>13</v>
      </c>
      <c r="I532" s="26" t="s">
        <v>1449</v>
      </c>
      <c r="J532" s="27" t="s">
        <v>730</v>
      </c>
      <c r="K532" s="28" t="s">
        <v>730</v>
      </c>
      <c r="L532" s="29"/>
      <c r="M532" s="29"/>
      <c r="AA532" s="44"/>
    </row>
    <row r="533" spans="1:27" ht="166.5">
      <c r="A533" s="58"/>
      <c r="B533" s="58"/>
      <c r="C533" s="24" t="s">
        <v>1450</v>
      </c>
      <c r="D533" s="24">
        <v>897210</v>
      </c>
      <c r="E533" s="25">
        <v>40378</v>
      </c>
      <c r="F533" s="25">
        <v>40378</v>
      </c>
      <c r="G533" s="25">
        <v>40392</v>
      </c>
      <c r="H533" s="25" t="s">
        <v>581</v>
      </c>
      <c r="I533" s="26" t="s">
        <v>1451</v>
      </c>
      <c r="J533" s="27"/>
      <c r="K533" s="28"/>
      <c r="L533" s="29"/>
      <c r="M533" s="29"/>
      <c r="AA533" s="44"/>
    </row>
    <row r="534" spans="1:27" ht="281.25">
      <c r="A534" s="58"/>
      <c r="B534" s="58"/>
      <c r="C534" s="24" t="s">
        <v>1452</v>
      </c>
      <c r="D534" s="24">
        <v>895710</v>
      </c>
      <c r="E534" s="25">
        <v>40378</v>
      </c>
      <c r="F534" s="25">
        <v>40378</v>
      </c>
      <c r="G534" s="25">
        <v>40392</v>
      </c>
      <c r="H534" s="25" t="s">
        <v>549</v>
      </c>
      <c r="I534" s="26" t="s">
        <v>1453</v>
      </c>
      <c r="J534" s="27" t="s">
        <v>46</v>
      </c>
      <c r="K534" s="28" t="s">
        <v>820</v>
      </c>
      <c r="L534" s="29"/>
      <c r="M534" s="29"/>
      <c r="AA534" s="44"/>
    </row>
    <row r="535" spans="1:27" ht="319.5">
      <c r="A535" s="47"/>
      <c r="B535" s="47"/>
      <c r="C535" s="24" t="s">
        <v>1454</v>
      </c>
      <c r="D535" s="24">
        <v>896010</v>
      </c>
      <c r="E535" s="25">
        <v>40378</v>
      </c>
      <c r="F535" s="25">
        <v>40378</v>
      </c>
      <c r="G535" s="25">
        <v>40392</v>
      </c>
      <c r="H535" s="25" t="s">
        <v>549</v>
      </c>
      <c r="I535" s="26" t="s">
        <v>1455</v>
      </c>
      <c r="J535" s="27" t="s">
        <v>46</v>
      </c>
      <c r="K535" s="28" t="s">
        <v>820</v>
      </c>
      <c r="L535" s="29"/>
      <c r="M535" s="29"/>
      <c r="AA535" s="44"/>
    </row>
    <row r="536" spans="1:27" ht="268.5">
      <c r="A536" s="47"/>
      <c r="B536" s="47"/>
      <c r="C536" s="24" t="s">
        <v>1456</v>
      </c>
      <c r="D536" s="24">
        <v>897710</v>
      </c>
      <c r="E536" s="25">
        <v>40378</v>
      </c>
      <c r="F536" s="25">
        <v>40378</v>
      </c>
      <c r="G536" s="25">
        <v>40392</v>
      </c>
      <c r="H536" s="25" t="s">
        <v>1457</v>
      </c>
      <c r="I536" s="26" t="s">
        <v>1458</v>
      </c>
      <c r="J536" s="27" t="s">
        <v>15</v>
      </c>
      <c r="K536" s="28" t="s">
        <v>16</v>
      </c>
      <c r="L536" s="29"/>
      <c r="M536" s="29"/>
      <c r="AA536" s="44"/>
    </row>
    <row r="537" spans="1:27" ht="102.75">
      <c r="A537" s="58"/>
      <c r="B537" s="58"/>
      <c r="C537" s="24" t="s">
        <v>1459</v>
      </c>
      <c r="D537" s="24">
        <v>898910</v>
      </c>
      <c r="E537" s="25">
        <v>40379</v>
      </c>
      <c r="F537" s="25">
        <v>40379</v>
      </c>
      <c r="G537" s="25">
        <v>40393</v>
      </c>
      <c r="H537" s="25" t="s">
        <v>1460</v>
      </c>
      <c r="I537" s="26" t="s">
        <v>1461</v>
      </c>
      <c r="J537" s="27" t="s">
        <v>15</v>
      </c>
      <c r="K537" s="28" t="s">
        <v>16</v>
      </c>
      <c r="L537" s="29"/>
      <c r="M537" s="29"/>
      <c r="AA537" s="44"/>
    </row>
    <row r="538" spans="1:27" ht="243">
      <c r="A538" s="58"/>
      <c r="B538" s="58"/>
      <c r="C538" s="24" t="s">
        <v>1462</v>
      </c>
      <c r="D538" s="24">
        <v>901310</v>
      </c>
      <c r="E538" s="25">
        <v>40379</v>
      </c>
      <c r="F538" s="25">
        <v>40379</v>
      </c>
      <c r="G538" s="25">
        <v>40393</v>
      </c>
      <c r="H538" s="25" t="s">
        <v>1463</v>
      </c>
      <c r="I538" s="26" t="s">
        <v>1464</v>
      </c>
      <c r="J538" s="27" t="s">
        <v>46</v>
      </c>
      <c r="K538" s="28" t="s">
        <v>820</v>
      </c>
      <c r="L538" s="29"/>
      <c r="M538" s="29"/>
      <c r="AA538" s="44"/>
    </row>
    <row r="539" spans="1:27" ht="204.75">
      <c r="A539" s="58"/>
      <c r="B539" s="58"/>
      <c r="C539" s="24" t="s">
        <v>1465</v>
      </c>
      <c r="D539" s="24">
        <v>900310</v>
      </c>
      <c r="E539" s="25">
        <v>40379</v>
      </c>
      <c r="F539" s="25">
        <v>40379</v>
      </c>
      <c r="G539" s="25">
        <v>40393</v>
      </c>
      <c r="H539" s="25" t="s">
        <v>1466</v>
      </c>
      <c r="I539" s="26" t="s">
        <v>1467</v>
      </c>
      <c r="J539" s="27" t="s">
        <v>46</v>
      </c>
      <c r="K539" s="28" t="s">
        <v>820</v>
      </c>
      <c r="L539" s="29"/>
      <c r="M539" s="29"/>
      <c r="AA539" s="44"/>
    </row>
    <row r="540" spans="1:27" ht="243">
      <c r="A540" s="58"/>
      <c r="B540" s="58"/>
      <c r="C540" s="24" t="s">
        <v>1468</v>
      </c>
      <c r="D540" s="24">
        <v>900610</v>
      </c>
      <c r="E540" s="25">
        <v>40379</v>
      </c>
      <c r="F540" s="25">
        <v>40379</v>
      </c>
      <c r="G540" s="25">
        <v>40393</v>
      </c>
      <c r="H540" s="25" t="s">
        <v>202</v>
      </c>
      <c r="I540" s="26" t="s">
        <v>1469</v>
      </c>
      <c r="J540" s="27" t="s">
        <v>15</v>
      </c>
      <c r="K540" s="28" t="s">
        <v>16</v>
      </c>
      <c r="L540" s="29"/>
      <c r="M540" s="29"/>
      <c r="AA540" s="44"/>
    </row>
    <row r="541" spans="1:27" ht="255.75">
      <c r="A541" s="58"/>
      <c r="B541" s="58"/>
      <c r="C541" s="24" t="s">
        <v>1470</v>
      </c>
      <c r="D541" s="24">
        <v>904410</v>
      </c>
      <c r="E541" s="25">
        <v>40379</v>
      </c>
      <c r="F541" s="25">
        <v>40379</v>
      </c>
      <c r="G541" s="25">
        <v>40393</v>
      </c>
      <c r="H541" s="25" t="s">
        <v>1471</v>
      </c>
      <c r="I541" s="26" t="s">
        <v>1472</v>
      </c>
      <c r="J541" s="27" t="s">
        <v>15</v>
      </c>
      <c r="K541" s="28" t="s">
        <v>820</v>
      </c>
      <c r="L541" s="29"/>
      <c r="M541" s="29"/>
      <c r="AA541" s="44"/>
    </row>
    <row r="542" spans="1:27" ht="409.6">
      <c r="A542" s="58"/>
      <c r="B542" s="58"/>
      <c r="C542" s="24" t="s">
        <v>1473</v>
      </c>
      <c r="D542" s="24">
        <v>904610</v>
      </c>
      <c r="E542" s="25">
        <v>40380</v>
      </c>
      <c r="F542" s="25">
        <v>40380</v>
      </c>
      <c r="G542" s="25">
        <v>40394</v>
      </c>
      <c r="H542" s="25" t="s">
        <v>1474</v>
      </c>
      <c r="I542" s="26" t="s">
        <v>1475</v>
      </c>
      <c r="J542" s="27" t="s">
        <v>15</v>
      </c>
      <c r="K542" s="28" t="s">
        <v>16</v>
      </c>
      <c r="L542" s="29"/>
      <c r="M542" s="29"/>
      <c r="AA542" s="44"/>
    </row>
    <row r="543" spans="1:27" ht="64.5">
      <c r="A543" s="47"/>
      <c r="B543" s="47"/>
      <c r="C543" s="24" t="s">
        <v>1476</v>
      </c>
      <c r="D543" s="24">
        <v>904010</v>
      </c>
      <c r="E543" s="25">
        <v>40380</v>
      </c>
      <c r="F543" s="25">
        <v>40380</v>
      </c>
      <c r="G543" s="25">
        <v>40394</v>
      </c>
      <c r="H543" s="25" t="s">
        <v>1477</v>
      </c>
      <c r="I543" s="26" t="s">
        <v>1478</v>
      </c>
      <c r="J543" s="27" t="s">
        <v>780</v>
      </c>
      <c r="K543" s="28" t="s">
        <v>780</v>
      </c>
      <c r="L543" s="29"/>
      <c r="M543" s="29"/>
      <c r="AA543" s="44"/>
    </row>
    <row r="544" spans="1:27" ht="166.5">
      <c r="A544" s="58"/>
      <c r="B544" s="58"/>
      <c r="C544" s="24" t="s">
        <v>1479</v>
      </c>
      <c r="D544" s="24">
        <v>909110</v>
      </c>
      <c r="E544" s="25">
        <v>40380</v>
      </c>
      <c r="F544" s="25">
        <v>40380</v>
      </c>
      <c r="G544" s="25">
        <v>40394</v>
      </c>
      <c r="H544" s="25" t="s">
        <v>1480</v>
      </c>
      <c r="I544" s="26" t="s">
        <v>1481</v>
      </c>
      <c r="J544" s="27" t="s">
        <v>1026</v>
      </c>
      <c r="K544" s="28" t="s">
        <v>1482</v>
      </c>
      <c r="L544" s="29"/>
      <c r="M544" s="29"/>
      <c r="AA544" s="44"/>
    </row>
    <row r="545" spans="1:27" ht="115.5">
      <c r="A545" s="58"/>
      <c r="B545" s="58"/>
      <c r="C545" s="24" t="s">
        <v>1483</v>
      </c>
      <c r="D545" s="24">
        <v>906910</v>
      </c>
      <c r="E545" s="25">
        <v>40380</v>
      </c>
      <c r="F545" s="25">
        <v>40380</v>
      </c>
      <c r="G545" s="25">
        <v>40394</v>
      </c>
      <c r="H545" s="25" t="s">
        <v>1484</v>
      </c>
      <c r="I545" s="26" t="s">
        <v>1485</v>
      </c>
      <c r="J545" s="27" t="s">
        <v>55</v>
      </c>
      <c r="K545" s="28" t="s">
        <v>55</v>
      </c>
      <c r="L545" s="29"/>
      <c r="M545" s="29"/>
      <c r="AA545" s="44"/>
    </row>
    <row r="546" spans="1:27" ht="192">
      <c r="A546" s="58"/>
      <c r="B546" s="58"/>
      <c r="C546" s="24" t="s">
        <v>1486</v>
      </c>
      <c r="D546" s="24">
        <v>909410</v>
      </c>
      <c r="E546" s="25">
        <v>40381</v>
      </c>
      <c r="F546" s="25">
        <v>40381</v>
      </c>
      <c r="G546" s="25">
        <v>40395</v>
      </c>
      <c r="H546" s="25" t="s">
        <v>1487</v>
      </c>
      <c r="I546" s="26" t="s">
        <v>1488</v>
      </c>
      <c r="J546" s="27" t="s">
        <v>15</v>
      </c>
      <c r="K546" s="28" t="s">
        <v>16</v>
      </c>
      <c r="L546" s="29"/>
      <c r="M546" s="29"/>
      <c r="AA546" s="44"/>
    </row>
    <row r="547" spans="1:27" ht="409.6">
      <c r="A547" s="58"/>
      <c r="B547" s="58"/>
      <c r="C547" s="24" t="s">
        <v>1489</v>
      </c>
      <c r="D547" s="24">
        <v>913810</v>
      </c>
      <c r="E547" s="25">
        <v>40381</v>
      </c>
      <c r="F547" s="25">
        <v>40381</v>
      </c>
      <c r="G547" s="25">
        <v>40395</v>
      </c>
      <c r="H547" s="25" t="s">
        <v>1232</v>
      </c>
      <c r="I547" s="26" t="s">
        <v>1490</v>
      </c>
      <c r="J547" s="27" t="s">
        <v>15</v>
      </c>
      <c r="K547" s="28" t="s">
        <v>16</v>
      </c>
      <c r="L547" s="29"/>
      <c r="M547" s="29"/>
      <c r="AA547" s="44"/>
    </row>
    <row r="548" spans="1:27" ht="319.5">
      <c r="A548" s="58"/>
      <c r="B548" s="58"/>
      <c r="C548" s="24" t="s">
        <v>1491</v>
      </c>
      <c r="D548" s="24">
        <v>913910</v>
      </c>
      <c r="E548" s="25">
        <v>40381</v>
      </c>
      <c r="F548" s="25">
        <v>40381</v>
      </c>
      <c r="G548" s="25">
        <v>40395</v>
      </c>
      <c r="H548" s="25" t="s">
        <v>1492</v>
      </c>
      <c r="I548" s="26" t="s">
        <v>1493</v>
      </c>
      <c r="J548" s="27" t="s">
        <v>15</v>
      </c>
      <c r="K548" s="28" t="s">
        <v>1494</v>
      </c>
      <c r="L548" s="29"/>
      <c r="M548" s="29"/>
      <c r="AA548" s="44"/>
    </row>
    <row r="549" spans="1:27" ht="204.75">
      <c r="A549" s="58"/>
      <c r="B549" s="58"/>
      <c r="C549" s="24" t="s">
        <v>1495</v>
      </c>
      <c r="D549" s="24">
        <v>913310</v>
      </c>
      <c r="E549" s="25">
        <v>40381</v>
      </c>
      <c r="F549" s="25">
        <v>40381</v>
      </c>
      <c r="G549" s="25">
        <v>40395</v>
      </c>
      <c r="H549" s="25" t="s">
        <v>208</v>
      </c>
      <c r="I549" s="26" t="s">
        <v>1496</v>
      </c>
      <c r="J549" s="27" t="s">
        <v>29</v>
      </c>
      <c r="K549" s="28" t="s">
        <v>1097</v>
      </c>
      <c r="L549" s="29"/>
      <c r="M549" s="29"/>
      <c r="AA549" s="44"/>
    </row>
    <row r="550" spans="1:27" ht="409.6">
      <c r="A550" s="58"/>
      <c r="B550" s="58"/>
      <c r="C550" s="24" t="s">
        <v>1497</v>
      </c>
      <c r="D550" s="24">
        <v>914410</v>
      </c>
      <c r="E550" s="25">
        <v>40382</v>
      </c>
      <c r="F550" s="25">
        <v>40382</v>
      </c>
      <c r="G550" s="25">
        <v>40396</v>
      </c>
      <c r="H550" s="25" t="s">
        <v>202</v>
      </c>
      <c r="I550" s="26" t="s">
        <v>1498</v>
      </c>
      <c r="J550" s="27" t="s">
        <v>15</v>
      </c>
      <c r="K550" s="28" t="s">
        <v>16</v>
      </c>
      <c r="L550" s="29"/>
      <c r="M550" s="29"/>
      <c r="AA550" s="44"/>
    </row>
    <row r="551" spans="1:27" ht="39">
      <c r="A551" s="58"/>
      <c r="B551" s="58"/>
      <c r="C551" s="24" t="s">
        <v>1499</v>
      </c>
      <c r="D551" s="24">
        <v>915010</v>
      </c>
      <c r="E551" s="25">
        <v>40382</v>
      </c>
      <c r="F551" s="25">
        <v>40382</v>
      </c>
      <c r="G551" s="25">
        <v>40396</v>
      </c>
      <c r="H551" s="25" t="s">
        <v>1500</v>
      </c>
      <c r="I551" s="26" t="s">
        <v>1166</v>
      </c>
      <c r="J551" s="27" t="s">
        <v>730</v>
      </c>
      <c r="K551" s="28" t="s">
        <v>730</v>
      </c>
      <c r="L551" s="29"/>
      <c r="M551" s="29"/>
      <c r="AA551" s="44"/>
    </row>
    <row r="552" spans="1:27" ht="51.75">
      <c r="A552" s="58"/>
      <c r="B552" s="58"/>
      <c r="C552" s="24" t="s">
        <v>1501</v>
      </c>
      <c r="D552" s="24">
        <v>927710</v>
      </c>
      <c r="E552" s="25">
        <v>40385</v>
      </c>
      <c r="F552" s="25">
        <v>40385</v>
      </c>
      <c r="G552" s="25">
        <v>40399</v>
      </c>
      <c r="H552" s="25" t="s">
        <v>796</v>
      </c>
      <c r="I552" s="26" t="s">
        <v>1502</v>
      </c>
      <c r="J552" s="27" t="s">
        <v>46</v>
      </c>
      <c r="K552" s="28" t="s">
        <v>820</v>
      </c>
      <c r="L552" s="29"/>
      <c r="M552" s="29"/>
      <c r="AA552" s="44"/>
    </row>
    <row r="553" spans="1:27" ht="141">
      <c r="A553" s="58"/>
      <c r="B553" s="58"/>
      <c r="C553" s="24" t="s">
        <v>1503</v>
      </c>
      <c r="D553" s="24">
        <v>928010</v>
      </c>
      <c r="E553" s="25">
        <v>40385</v>
      </c>
      <c r="F553" s="25">
        <v>40385</v>
      </c>
      <c r="G553" s="25">
        <v>40399</v>
      </c>
      <c r="H553" s="25" t="s">
        <v>1504</v>
      </c>
      <c r="I553" s="26" t="s">
        <v>1505</v>
      </c>
      <c r="J553" s="27" t="s">
        <v>15</v>
      </c>
      <c r="K553" s="28" t="s">
        <v>16</v>
      </c>
      <c r="L553" s="29"/>
      <c r="M553" s="29"/>
      <c r="AA553" s="44"/>
    </row>
    <row r="554" spans="1:27" ht="141">
      <c r="A554" s="47"/>
      <c r="B554" s="47"/>
      <c r="C554" s="24" t="s">
        <v>1506</v>
      </c>
      <c r="D554" s="24">
        <v>929910</v>
      </c>
      <c r="E554" s="25">
        <v>40385</v>
      </c>
      <c r="F554" s="25">
        <v>40385</v>
      </c>
      <c r="G554" s="25">
        <v>40399</v>
      </c>
      <c r="H554" s="25" t="s">
        <v>1507</v>
      </c>
      <c r="I554" s="26" t="s">
        <v>1508</v>
      </c>
      <c r="J554" s="27" t="s">
        <v>15</v>
      </c>
      <c r="K554" s="28" t="s">
        <v>16</v>
      </c>
      <c r="L554" s="29"/>
      <c r="M554" s="29"/>
      <c r="AA554" s="44"/>
    </row>
    <row r="555" spans="1:27" ht="77.25">
      <c r="A555" s="58"/>
      <c r="B555" s="58"/>
      <c r="C555" s="24" t="s">
        <v>1509</v>
      </c>
      <c r="D555" s="24">
        <v>933210</v>
      </c>
      <c r="E555" s="25">
        <v>40386</v>
      </c>
      <c r="F555" s="25">
        <v>40386</v>
      </c>
      <c r="G555" s="25">
        <v>40400</v>
      </c>
      <c r="H555" s="25" t="s">
        <v>1177</v>
      </c>
      <c r="I555" s="26" t="s">
        <v>1510</v>
      </c>
      <c r="J555" s="27" t="s">
        <v>15</v>
      </c>
      <c r="K555" s="28" t="s">
        <v>16</v>
      </c>
      <c r="L555" s="29"/>
      <c r="M555" s="29"/>
      <c r="AA555" s="44"/>
    </row>
    <row r="556" spans="1:27" ht="77.25">
      <c r="A556" s="58"/>
      <c r="B556" s="58"/>
      <c r="C556" s="24" t="s">
        <v>1511</v>
      </c>
      <c r="D556" s="24">
        <v>934410</v>
      </c>
      <c r="E556" s="25">
        <v>40387</v>
      </c>
      <c r="F556" s="25">
        <v>40387</v>
      </c>
      <c r="G556" s="25">
        <v>40401</v>
      </c>
      <c r="H556" s="25" t="s">
        <v>1512</v>
      </c>
      <c r="I556" s="26" t="s">
        <v>1513</v>
      </c>
      <c r="J556" s="27" t="s">
        <v>15</v>
      </c>
      <c r="K556" s="28" t="s">
        <v>16</v>
      </c>
      <c r="L556" s="29"/>
      <c r="M556" s="29"/>
      <c r="AA556" s="44"/>
    </row>
    <row r="557" spans="1:27" ht="115.5">
      <c r="A557" s="47"/>
      <c r="B557" s="47"/>
      <c r="C557" s="24" t="s">
        <v>1514</v>
      </c>
      <c r="D557" s="24">
        <v>937310</v>
      </c>
      <c r="E557" s="25">
        <v>40387</v>
      </c>
      <c r="F557" s="25">
        <v>40387</v>
      </c>
      <c r="G557" s="25">
        <v>40401</v>
      </c>
      <c r="H557" s="25" t="s">
        <v>1515</v>
      </c>
      <c r="I557" s="26" t="s">
        <v>1516</v>
      </c>
      <c r="J557" s="27" t="s">
        <v>730</v>
      </c>
      <c r="K557" s="28" t="s">
        <v>730</v>
      </c>
      <c r="L557" s="29"/>
      <c r="M557" s="29"/>
      <c r="AA557" s="44"/>
    </row>
    <row r="558" spans="1:27" ht="396">
      <c r="A558" s="58"/>
      <c r="B558" s="58"/>
      <c r="C558" s="24" t="s">
        <v>1517</v>
      </c>
      <c r="D558" s="24">
        <v>937410</v>
      </c>
      <c r="E558" s="25">
        <v>40387</v>
      </c>
      <c r="F558" s="25">
        <v>40387</v>
      </c>
      <c r="G558" s="25">
        <v>40401</v>
      </c>
      <c r="H558" s="25" t="s">
        <v>1518</v>
      </c>
      <c r="I558" s="26" t="s">
        <v>1519</v>
      </c>
      <c r="J558" s="27" t="s">
        <v>29</v>
      </c>
      <c r="K558" s="28" t="s">
        <v>1097</v>
      </c>
      <c r="L558" s="29"/>
      <c r="M558" s="29"/>
      <c r="AA558" s="44"/>
    </row>
    <row r="559" spans="1:27" ht="294">
      <c r="A559" s="58"/>
      <c r="B559" s="58"/>
      <c r="C559" s="24" t="s">
        <v>1520</v>
      </c>
      <c r="D559" s="24">
        <v>936310</v>
      </c>
      <c r="E559" s="25">
        <v>40387</v>
      </c>
      <c r="F559" s="25">
        <v>40387</v>
      </c>
      <c r="G559" s="25">
        <v>40401</v>
      </c>
      <c r="H559" s="25" t="s">
        <v>1521</v>
      </c>
      <c r="I559" s="26" t="s">
        <v>1522</v>
      </c>
      <c r="J559" s="27" t="s">
        <v>15</v>
      </c>
      <c r="K559" s="28" t="s">
        <v>16</v>
      </c>
      <c r="L559" s="29"/>
      <c r="M559" s="29"/>
      <c r="AA559" s="44"/>
    </row>
    <row r="560" spans="1:27" ht="64.5">
      <c r="A560" s="58"/>
      <c r="B560" s="58"/>
      <c r="C560" s="24" t="s">
        <v>1523</v>
      </c>
      <c r="D560" s="24">
        <v>939510</v>
      </c>
      <c r="E560" s="25">
        <v>40388</v>
      </c>
      <c r="F560" s="25">
        <v>40388</v>
      </c>
      <c r="G560" s="25">
        <v>40402</v>
      </c>
      <c r="H560" s="25" t="s">
        <v>1524</v>
      </c>
      <c r="I560" s="26" t="s">
        <v>1525</v>
      </c>
      <c r="J560" s="27" t="s">
        <v>15</v>
      </c>
      <c r="K560" s="28" t="s">
        <v>16</v>
      </c>
      <c r="L560" s="29"/>
      <c r="M560" s="29"/>
      <c r="AA560" s="44"/>
    </row>
    <row r="561" spans="1:27" ht="332.25">
      <c r="A561" s="47"/>
      <c r="B561" s="47"/>
      <c r="C561" s="24" t="s">
        <v>1526</v>
      </c>
      <c r="D561" s="24">
        <v>941010</v>
      </c>
      <c r="E561" s="25">
        <v>40386</v>
      </c>
      <c r="F561" s="25">
        <v>40386</v>
      </c>
      <c r="G561" s="25">
        <v>40400</v>
      </c>
      <c r="H561" s="25" t="s">
        <v>1527</v>
      </c>
      <c r="I561" s="26" t="s">
        <v>1528</v>
      </c>
      <c r="J561" s="27"/>
      <c r="K561" s="28"/>
      <c r="L561" s="29"/>
      <c r="M561" s="29"/>
      <c r="AA561" s="44"/>
    </row>
    <row r="562" spans="1:27" ht="230.25">
      <c r="A562" s="47"/>
      <c r="B562" s="47"/>
      <c r="C562" s="24" t="s">
        <v>1529</v>
      </c>
      <c r="D562" s="24">
        <v>941110</v>
      </c>
      <c r="E562" s="25">
        <v>40387</v>
      </c>
      <c r="F562" s="25">
        <v>40387</v>
      </c>
      <c r="G562" s="25">
        <v>40401</v>
      </c>
      <c r="H562" s="25" t="s">
        <v>1322</v>
      </c>
      <c r="I562" s="26" t="s">
        <v>1530</v>
      </c>
      <c r="J562" s="27" t="s">
        <v>730</v>
      </c>
      <c r="K562" s="28" t="s">
        <v>730</v>
      </c>
      <c r="L562" s="29"/>
      <c r="M562" s="29"/>
      <c r="AA562" s="44"/>
    </row>
    <row r="563" spans="1:27" ht="332.25">
      <c r="A563" s="47"/>
      <c r="B563" s="47"/>
      <c r="C563" s="24" t="s">
        <v>1531</v>
      </c>
      <c r="D563" s="24">
        <v>949810</v>
      </c>
      <c r="E563" s="25">
        <v>40389</v>
      </c>
      <c r="F563" s="25">
        <v>40389</v>
      </c>
      <c r="G563" s="25">
        <v>40403</v>
      </c>
      <c r="H563" s="25" t="s">
        <v>1532</v>
      </c>
      <c r="I563" s="26" t="s">
        <v>1533</v>
      </c>
      <c r="J563" s="27" t="s">
        <v>15</v>
      </c>
      <c r="K563" s="28" t="s">
        <v>16</v>
      </c>
      <c r="L563" s="29"/>
      <c r="M563" s="29"/>
      <c r="AA563" s="44"/>
    </row>
    <row r="564" spans="1:27" ht="409.6">
      <c r="A564" s="47"/>
      <c r="B564" s="47"/>
      <c r="C564" s="24" t="s">
        <v>1534</v>
      </c>
      <c r="D564" s="24">
        <v>947510</v>
      </c>
      <c r="E564" s="25">
        <v>40389</v>
      </c>
      <c r="F564" s="25">
        <v>40389</v>
      </c>
      <c r="G564" s="25">
        <v>40403</v>
      </c>
      <c r="H564" s="25" t="s">
        <v>1535</v>
      </c>
      <c r="I564" s="26" t="s">
        <v>1536</v>
      </c>
      <c r="J564" s="27" t="s">
        <v>29</v>
      </c>
      <c r="K564" s="28" t="s">
        <v>55</v>
      </c>
      <c r="L564" s="29"/>
      <c r="M564" s="29"/>
      <c r="AA564" s="44"/>
    </row>
    <row r="565" spans="1:27" ht="128.25">
      <c r="A565" s="47"/>
      <c r="B565" s="47"/>
      <c r="C565" s="24" t="s">
        <v>1537</v>
      </c>
      <c r="D565" s="24">
        <v>949910</v>
      </c>
      <c r="E565" s="25">
        <v>40388</v>
      </c>
      <c r="F565" s="25">
        <v>40388</v>
      </c>
      <c r="G565" s="25">
        <v>40402</v>
      </c>
      <c r="H565" s="25" t="s">
        <v>1538</v>
      </c>
      <c r="I565" s="26" t="s">
        <v>1539</v>
      </c>
      <c r="J565" s="27" t="s">
        <v>1540</v>
      </c>
      <c r="K565" s="28" t="s">
        <v>303</v>
      </c>
      <c r="L565" s="29"/>
      <c r="M565" s="29"/>
      <c r="AA565" s="44"/>
    </row>
    <row r="566" spans="1:27" ht="153.75">
      <c r="A566" s="47"/>
      <c r="B566" s="47"/>
      <c r="C566" s="24" t="s">
        <v>1541</v>
      </c>
      <c r="D566" s="24">
        <v>950110</v>
      </c>
      <c r="E566" s="25">
        <v>40389</v>
      </c>
      <c r="F566" s="25">
        <v>40389</v>
      </c>
      <c r="G566" s="25">
        <v>40403</v>
      </c>
      <c r="H566" s="25" t="s">
        <v>1524</v>
      </c>
      <c r="I566" s="26" t="s">
        <v>1542</v>
      </c>
      <c r="J566" s="27" t="s">
        <v>15</v>
      </c>
      <c r="K566" s="28" t="s">
        <v>1482</v>
      </c>
      <c r="L566" s="29"/>
      <c r="M566" s="29"/>
      <c r="AA566" s="44"/>
    </row>
    <row r="567" spans="1:27" ht="166.5">
      <c r="A567" s="47"/>
      <c r="B567" s="47"/>
      <c r="C567" s="24" t="s">
        <v>1543</v>
      </c>
      <c r="D567" s="24">
        <v>951010</v>
      </c>
      <c r="E567" s="25">
        <v>40389</v>
      </c>
      <c r="F567" s="25">
        <v>40389</v>
      </c>
      <c r="G567" s="25">
        <v>40403</v>
      </c>
      <c r="H567" s="25" t="s">
        <v>1544</v>
      </c>
      <c r="I567" s="26" t="s">
        <v>1545</v>
      </c>
      <c r="J567" s="27" t="s">
        <v>1026</v>
      </c>
      <c r="K567" s="28" t="s">
        <v>42</v>
      </c>
      <c r="L567" s="29"/>
      <c r="M567" s="29"/>
      <c r="AA567" s="44"/>
    </row>
    <row r="568" spans="1:27" ht="128.25">
      <c r="A568" s="47"/>
      <c r="B568" s="47"/>
      <c r="C568" s="24" t="s">
        <v>1546</v>
      </c>
      <c r="D568" s="24">
        <v>951310</v>
      </c>
      <c r="E568" s="25">
        <v>40389</v>
      </c>
      <c r="F568" s="25">
        <v>40389</v>
      </c>
      <c r="G568" s="25">
        <v>40403</v>
      </c>
      <c r="H568" s="25" t="s">
        <v>1547</v>
      </c>
      <c r="I568" s="26" t="s">
        <v>1548</v>
      </c>
      <c r="J568" s="27" t="s">
        <v>15</v>
      </c>
      <c r="K568" s="28" t="s">
        <v>16</v>
      </c>
      <c r="L568" s="29"/>
      <c r="M568" s="29"/>
      <c r="AA568" s="44"/>
    </row>
    <row r="569" spans="1:27">
      <c r="A569" s="75" t="s">
        <v>1549</v>
      </c>
      <c r="B569" s="75"/>
      <c r="C569" s="75"/>
      <c r="D569" s="75"/>
      <c r="E569" s="75"/>
      <c r="F569" s="75"/>
      <c r="G569" s="75"/>
      <c r="H569" s="75"/>
      <c r="I569" s="75"/>
      <c r="J569" s="75"/>
      <c r="K569" s="75"/>
      <c r="L569" s="62"/>
      <c r="M569" s="62"/>
      <c r="N569" s="63"/>
      <c r="O569" s="63"/>
      <c r="P569" s="63"/>
      <c r="Q569" s="63"/>
      <c r="R569" s="63"/>
      <c r="S569" s="63"/>
      <c r="T569" s="63"/>
      <c r="U569" s="64"/>
      <c r="V569" s="63"/>
      <c r="W569" s="63"/>
      <c r="X569" s="63"/>
      <c r="Y569" s="63"/>
      <c r="Z569" s="63"/>
    </row>
    <row r="570" spans="1:27" ht="115.5">
      <c r="A570" s="58"/>
      <c r="B570" s="58"/>
      <c r="C570" s="24" t="s">
        <v>1550</v>
      </c>
      <c r="D570" s="24">
        <v>954910</v>
      </c>
      <c r="E570" s="25">
        <v>40392</v>
      </c>
      <c r="F570" s="25">
        <v>40392</v>
      </c>
      <c r="G570" s="25">
        <v>40406</v>
      </c>
      <c r="H570" s="25" t="s">
        <v>1551</v>
      </c>
      <c r="I570" s="26" t="s">
        <v>1552</v>
      </c>
      <c r="J570" s="27" t="s">
        <v>15</v>
      </c>
      <c r="K570" s="28" t="s">
        <v>16</v>
      </c>
      <c r="L570" s="29"/>
      <c r="M570" s="29"/>
      <c r="AA570" s="44"/>
    </row>
    <row r="571" spans="1:27" ht="306.75">
      <c r="A571" s="58"/>
      <c r="B571" s="58"/>
      <c r="C571" s="24" t="s">
        <v>1553</v>
      </c>
      <c r="D571" s="24">
        <v>955710</v>
      </c>
      <c r="E571" s="25">
        <v>40392</v>
      </c>
      <c r="F571" s="25">
        <v>40392</v>
      </c>
      <c r="G571" s="25">
        <v>40406</v>
      </c>
      <c r="H571" s="25" t="s">
        <v>707</v>
      </c>
      <c r="I571" s="26" t="s">
        <v>1554</v>
      </c>
      <c r="J571" s="27" t="s">
        <v>15</v>
      </c>
      <c r="K571" s="28" t="s">
        <v>16</v>
      </c>
      <c r="L571" s="29"/>
      <c r="M571" s="29"/>
      <c r="AA571" s="44"/>
    </row>
    <row r="572" spans="1:27" ht="281.25">
      <c r="A572" s="58"/>
      <c r="B572" s="58"/>
      <c r="C572" s="24" t="s">
        <v>1555</v>
      </c>
      <c r="D572" s="24">
        <v>957610</v>
      </c>
      <c r="E572" s="25">
        <v>40393</v>
      </c>
      <c r="F572" s="25">
        <v>40393</v>
      </c>
      <c r="G572" s="25">
        <v>40407</v>
      </c>
      <c r="H572" s="25" t="s">
        <v>315</v>
      </c>
      <c r="I572" s="26" t="s">
        <v>1556</v>
      </c>
      <c r="J572" s="27" t="s">
        <v>15</v>
      </c>
      <c r="K572" s="28" t="s">
        <v>16</v>
      </c>
      <c r="L572" s="29"/>
      <c r="M572" s="29"/>
      <c r="AA572" s="44"/>
    </row>
    <row r="573" spans="1:27" ht="281.25">
      <c r="A573" s="58"/>
      <c r="B573" s="58"/>
      <c r="C573" s="24" t="s">
        <v>1557</v>
      </c>
      <c r="D573" s="24">
        <v>957710</v>
      </c>
      <c r="E573" s="25">
        <v>40393</v>
      </c>
      <c r="F573" s="25">
        <v>40393</v>
      </c>
      <c r="G573" s="25">
        <v>40407</v>
      </c>
      <c r="H573" s="25" t="s">
        <v>1558</v>
      </c>
      <c r="I573" s="26" t="s">
        <v>1559</v>
      </c>
      <c r="J573" s="27" t="s">
        <v>554</v>
      </c>
      <c r="K573" s="28" t="s">
        <v>554</v>
      </c>
      <c r="L573" s="29"/>
      <c r="M573" s="29"/>
      <c r="AA573" s="44"/>
    </row>
    <row r="574" spans="1:27" ht="179.25">
      <c r="A574" s="58"/>
      <c r="B574" s="58"/>
      <c r="C574" s="24" t="s">
        <v>1560</v>
      </c>
      <c r="D574" s="24">
        <v>957810</v>
      </c>
      <c r="E574" s="25">
        <v>40393</v>
      </c>
      <c r="F574" s="25">
        <v>40393</v>
      </c>
      <c r="G574" s="25">
        <v>40407</v>
      </c>
      <c r="H574" s="25" t="s">
        <v>1561</v>
      </c>
      <c r="I574" s="26" t="s">
        <v>1562</v>
      </c>
      <c r="J574" s="27" t="s">
        <v>42</v>
      </c>
      <c r="K574" s="28" t="s">
        <v>42</v>
      </c>
      <c r="L574" s="29"/>
      <c r="M574" s="29"/>
      <c r="AA574" s="44"/>
    </row>
    <row r="575" spans="1:27" ht="102.75">
      <c r="A575" s="58"/>
      <c r="B575" s="58"/>
      <c r="C575" s="24" t="s">
        <v>1563</v>
      </c>
      <c r="D575" s="24">
        <v>957910</v>
      </c>
      <c r="E575" s="25">
        <v>40393</v>
      </c>
      <c r="F575" s="25">
        <v>40393</v>
      </c>
      <c r="G575" s="25">
        <v>40407</v>
      </c>
      <c r="H575" s="25" t="s">
        <v>1564</v>
      </c>
      <c r="I575" s="26" t="s">
        <v>1565</v>
      </c>
      <c r="J575" s="27" t="s">
        <v>15</v>
      </c>
      <c r="K575" s="28" t="s">
        <v>16</v>
      </c>
      <c r="L575" s="29"/>
      <c r="M575" s="29"/>
      <c r="AA575" s="44"/>
    </row>
    <row r="576" spans="1:27" ht="166.5">
      <c r="A576" s="58"/>
      <c r="B576" s="58"/>
      <c r="C576" s="24" t="s">
        <v>1566</v>
      </c>
      <c r="D576" s="24">
        <v>967610</v>
      </c>
      <c r="E576" s="25">
        <v>40394</v>
      </c>
      <c r="F576" s="25">
        <v>40394</v>
      </c>
      <c r="G576" s="25">
        <v>40408</v>
      </c>
      <c r="H576" s="25" t="s">
        <v>1567</v>
      </c>
      <c r="I576" s="26" t="s">
        <v>1568</v>
      </c>
      <c r="J576" s="27" t="s">
        <v>15</v>
      </c>
      <c r="K576" s="28" t="s">
        <v>16</v>
      </c>
      <c r="L576" s="29"/>
      <c r="M576" s="29"/>
      <c r="AA576" s="44"/>
    </row>
    <row r="577" spans="1:27" ht="166.5">
      <c r="A577" s="47"/>
      <c r="B577" s="47"/>
      <c r="C577" s="24" t="s">
        <v>1569</v>
      </c>
      <c r="D577" s="24">
        <v>967710</v>
      </c>
      <c r="E577" s="25">
        <v>40394</v>
      </c>
      <c r="F577" s="25">
        <v>40394</v>
      </c>
      <c r="G577" s="25">
        <v>40408</v>
      </c>
      <c r="H577" s="25" t="s">
        <v>1567</v>
      </c>
      <c r="I577" s="26" t="s">
        <v>1570</v>
      </c>
      <c r="J577" s="27" t="s">
        <v>15</v>
      </c>
      <c r="K577" s="28" t="s">
        <v>16</v>
      </c>
      <c r="L577" s="29"/>
      <c r="M577" s="29"/>
      <c r="AA577" s="44"/>
    </row>
    <row r="578" spans="1:27" ht="128.25">
      <c r="A578" s="47"/>
      <c r="B578" s="47"/>
      <c r="C578" s="24" t="s">
        <v>1571</v>
      </c>
      <c r="D578" s="24">
        <v>967810</v>
      </c>
      <c r="E578" s="25">
        <v>40394</v>
      </c>
      <c r="F578" s="25">
        <v>40394</v>
      </c>
      <c r="G578" s="25">
        <v>40408</v>
      </c>
      <c r="H578" s="25" t="s">
        <v>1572</v>
      </c>
      <c r="I578" s="26" t="s">
        <v>1573</v>
      </c>
      <c r="J578" s="27" t="s">
        <v>15</v>
      </c>
      <c r="K578" s="28" t="s">
        <v>16</v>
      </c>
      <c r="L578" s="29"/>
      <c r="M578" s="29"/>
      <c r="AA578" s="44"/>
    </row>
    <row r="579" spans="1:27" ht="141">
      <c r="A579" s="58"/>
      <c r="B579" s="58"/>
      <c r="C579" s="24" t="s">
        <v>1574</v>
      </c>
      <c r="D579" s="24">
        <v>962010</v>
      </c>
      <c r="E579" s="25">
        <v>40394</v>
      </c>
      <c r="F579" s="25">
        <v>40394</v>
      </c>
      <c r="G579" s="25">
        <v>40408</v>
      </c>
      <c r="H579" s="25" t="s">
        <v>1134</v>
      </c>
      <c r="I579" s="26" t="s">
        <v>1575</v>
      </c>
      <c r="J579" s="27" t="s">
        <v>46</v>
      </c>
      <c r="K579" s="28" t="s">
        <v>198</v>
      </c>
      <c r="L579" s="29"/>
      <c r="M579" s="29"/>
      <c r="AA579" s="44"/>
    </row>
    <row r="580" spans="1:27" ht="230.25">
      <c r="A580" s="58"/>
      <c r="B580" s="58"/>
      <c r="C580" s="24" t="s">
        <v>1576</v>
      </c>
      <c r="D580" s="24">
        <v>967910</v>
      </c>
      <c r="E580" s="25">
        <v>40395</v>
      </c>
      <c r="F580" s="25">
        <v>40395</v>
      </c>
      <c r="G580" s="25">
        <v>40409</v>
      </c>
      <c r="H580" s="25" t="s">
        <v>1577</v>
      </c>
      <c r="I580" s="26" t="s">
        <v>1578</v>
      </c>
      <c r="J580" s="27" t="s">
        <v>15</v>
      </c>
      <c r="K580" s="28" t="s">
        <v>16</v>
      </c>
      <c r="L580" s="29"/>
      <c r="M580" s="29"/>
      <c r="AA580" s="44"/>
    </row>
    <row r="581" spans="1:27" ht="179.25">
      <c r="A581" s="58"/>
      <c r="B581" s="58"/>
      <c r="C581" s="24" t="s">
        <v>1579</v>
      </c>
      <c r="D581" s="24">
        <v>968010</v>
      </c>
      <c r="E581" s="25">
        <v>40395</v>
      </c>
      <c r="F581" s="25">
        <v>40395</v>
      </c>
      <c r="G581" s="25">
        <v>40409</v>
      </c>
      <c r="H581" s="25" t="s">
        <v>1580</v>
      </c>
      <c r="I581" s="26" t="s">
        <v>1581</v>
      </c>
      <c r="J581" s="27" t="s">
        <v>46</v>
      </c>
      <c r="K581" s="28" t="s">
        <v>198</v>
      </c>
      <c r="L581" s="29"/>
      <c r="M581" s="29"/>
      <c r="AA581" s="44"/>
    </row>
    <row r="582" spans="1:27" ht="409.6">
      <c r="A582" s="58"/>
      <c r="B582" s="58"/>
      <c r="C582" s="24" t="s">
        <v>1582</v>
      </c>
      <c r="D582" s="24">
        <v>968210</v>
      </c>
      <c r="E582" s="25">
        <v>40395</v>
      </c>
      <c r="F582" s="25">
        <v>40395</v>
      </c>
      <c r="G582" s="25">
        <v>40409</v>
      </c>
      <c r="H582" s="25" t="s">
        <v>1583</v>
      </c>
      <c r="I582" s="26" t="s">
        <v>1584</v>
      </c>
      <c r="J582" s="27" t="s">
        <v>15</v>
      </c>
      <c r="K582" s="28" t="s">
        <v>1585</v>
      </c>
      <c r="L582" s="29"/>
      <c r="M582" s="29"/>
      <c r="AA582" s="44"/>
    </row>
    <row r="583" spans="1:27" ht="102.75">
      <c r="A583" s="58"/>
      <c r="B583" s="58"/>
      <c r="C583" s="24" t="s">
        <v>1586</v>
      </c>
      <c r="D583" s="24">
        <v>968310</v>
      </c>
      <c r="E583" s="25">
        <v>40395</v>
      </c>
      <c r="F583" s="25">
        <v>40395</v>
      </c>
      <c r="G583" s="25">
        <v>40409</v>
      </c>
      <c r="H583" s="25" t="s">
        <v>1587</v>
      </c>
      <c r="I583" s="26" t="s">
        <v>1588</v>
      </c>
      <c r="J583" s="27" t="s">
        <v>15</v>
      </c>
      <c r="K583" s="28" t="s">
        <v>16</v>
      </c>
      <c r="L583" s="29"/>
      <c r="M583" s="29"/>
      <c r="AA583" s="44"/>
    </row>
    <row r="584" spans="1:27" ht="192">
      <c r="A584" s="47"/>
      <c r="B584" s="47"/>
      <c r="C584" s="24" t="s">
        <v>1589</v>
      </c>
      <c r="D584" s="24">
        <v>966010</v>
      </c>
      <c r="E584" s="25">
        <v>40395</v>
      </c>
      <c r="F584" s="25">
        <v>40395</v>
      </c>
      <c r="G584" s="25">
        <v>40409</v>
      </c>
      <c r="H584" s="25" t="s">
        <v>1357</v>
      </c>
      <c r="I584" s="26" t="s">
        <v>1590</v>
      </c>
      <c r="J584" s="27" t="s">
        <v>15</v>
      </c>
      <c r="K584" s="28" t="s">
        <v>16</v>
      </c>
      <c r="L584" s="29"/>
      <c r="M584" s="29"/>
      <c r="AA584" s="44"/>
    </row>
    <row r="585" spans="1:27" ht="409.6">
      <c r="A585" s="58"/>
      <c r="B585" s="58"/>
      <c r="C585" s="24" t="s">
        <v>1591</v>
      </c>
      <c r="D585" s="24">
        <v>977210</v>
      </c>
      <c r="E585" s="25">
        <v>40396</v>
      </c>
      <c r="F585" s="25">
        <v>40396</v>
      </c>
      <c r="G585" s="25">
        <v>40410</v>
      </c>
      <c r="H585" s="25" t="s">
        <v>1592</v>
      </c>
      <c r="I585" s="26" t="s">
        <v>1593</v>
      </c>
      <c r="J585" s="27" t="s">
        <v>55</v>
      </c>
      <c r="K585" s="28" t="s">
        <v>55</v>
      </c>
      <c r="L585" s="29"/>
      <c r="M585" s="29"/>
      <c r="AA585" s="44"/>
    </row>
    <row r="586" spans="1:27" ht="409.6">
      <c r="A586" s="58"/>
      <c r="B586" s="58"/>
      <c r="C586" s="24" t="s">
        <v>1594</v>
      </c>
      <c r="D586" s="24">
        <v>981810</v>
      </c>
      <c r="E586" s="25">
        <v>40399</v>
      </c>
      <c r="F586" s="25">
        <v>40399</v>
      </c>
      <c r="G586" s="25">
        <v>40413</v>
      </c>
      <c r="H586" s="25" t="s">
        <v>1595</v>
      </c>
      <c r="I586" s="26" t="s">
        <v>1596</v>
      </c>
      <c r="J586" s="27" t="s">
        <v>29</v>
      </c>
      <c r="K586" s="28" t="s">
        <v>355</v>
      </c>
      <c r="L586" s="29"/>
      <c r="M586" s="29"/>
      <c r="AA586" s="44"/>
    </row>
    <row r="587" spans="1:27" ht="26.25">
      <c r="A587" s="47"/>
      <c r="B587" s="47"/>
      <c r="C587" s="24" t="s">
        <v>1597</v>
      </c>
      <c r="D587" s="24">
        <v>978110</v>
      </c>
      <c r="E587" s="25">
        <v>40399</v>
      </c>
      <c r="F587" s="25">
        <v>40399</v>
      </c>
      <c r="G587" s="25">
        <v>40413</v>
      </c>
      <c r="H587" s="25" t="s">
        <v>1598</v>
      </c>
      <c r="I587" s="26" t="s">
        <v>1599</v>
      </c>
      <c r="J587" s="27" t="s">
        <v>15</v>
      </c>
      <c r="K587" s="28" t="s">
        <v>16</v>
      </c>
      <c r="L587" s="29"/>
      <c r="M587" s="29"/>
      <c r="AA587" s="44"/>
    </row>
    <row r="588" spans="1:27" ht="102.75">
      <c r="A588" s="47"/>
      <c r="B588" s="47"/>
      <c r="C588" s="24" t="s">
        <v>1600</v>
      </c>
      <c r="D588" s="24">
        <v>980810</v>
      </c>
      <c r="E588" s="25">
        <v>40399</v>
      </c>
      <c r="F588" s="25">
        <v>40399</v>
      </c>
      <c r="G588" s="25">
        <v>40413</v>
      </c>
      <c r="H588" s="25" t="s">
        <v>1357</v>
      </c>
      <c r="I588" s="26" t="s">
        <v>1601</v>
      </c>
      <c r="J588" s="27" t="s">
        <v>55</v>
      </c>
      <c r="K588" s="28" t="s">
        <v>55</v>
      </c>
      <c r="L588" s="29"/>
      <c r="M588" s="29"/>
      <c r="AA588" s="44"/>
    </row>
    <row r="589" spans="1:27" ht="217.5">
      <c r="A589" s="47"/>
      <c r="B589" s="47"/>
      <c r="C589" s="24" t="s">
        <v>1602</v>
      </c>
      <c r="D589" s="24">
        <v>985110</v>
      </c>
      <c r="E589" s="25">
        <v>40400</v>
      </c>
      <c r="F589" s="25">
        <v>40400</v>
      </c>
      <c r="G589" s="25">
        <v>40414</v>
      </c>
      <c r="H589" s="25" t="s">
        <v>1603</v>
      </c>
      <c r="I589" s="26" t="s">
        <v>1604</v>
      </c>
      <c r="J589" s="27" t="s">
        <v>15</v>
      </c>
      <c r="K589" s="28" t="s">
        <v>16</v>
      </c>
      <c r="L589" s="29"/>
      <c r="M589" s="29"/>
      <c r="AA589" s="44"/>
    </row>
    <row r="590" spans="1:27" ht="77.25">
      <c r="A590" s="58"/>
      <c r="B590" s="58"/>
      <c r="C590" s="24" t="s">
        <v>1605</v>
      </c>
      <c r="D590" s="24">
        <v>982910</v>
      </c>
      <c r="E590" s="25">
        <v>40400</v>
      </c>
      <c r="F590" s="25">
        <v>40400</v>
      </c>
      <c r="G590" s="25">
        <v>40414</v>
      </c>
      <c r="H590" s="25" t="s">
        <v>1606</v>
      </c>
      <c r="I590" s="26" t="s">
        <v>1607</v>
      </c>
      <c r="J590" s="27" t="s">
        <v>15</v>
      </c>
      <c r="K590" s="28" t="s">
        <v>16</v>
      </c>
      <c r="L590" s="29"/>
      <c r="M590" s="29"/>
      <c r="AA590" s="44"/>
    </row>
    <row r="591" spans="1:27" ht="192">
      <c r="A591" s="58"/>
      <c r="B591" s="58"/>
      <c r="C591" s="24" t="s">
        <v>1608</v>
      </c>
      <c r="D591" s="24">
        <v>984210</v>
      </c>
      <c r="E591" s="25">
        <v>40401</v>
      </c>
      <c r="F591" s="25">
        <v>40401</v>
      </c>
      <c r="G591" s="25">
        <v>40415</v>
      </c>
      <c r="H591" s="25" t="s">
        <v>1609</v>
      </c>
      <c r="I591" s="26" t="s">
        <v>1610</v>
      </c>
      <c r="J591" s="27" t="s">
        <v>42</v>
      </c>
      <c r="K591" s="28" t="s">
        <v>42</v>
      </c>
      <c r="L591" s="29"/>
      <c r="M591" s="29"/>
      <c r="AA591" s="44"/>
    </row>
    <row r="592" spans="1:27" ht="409.6">
      <c r="A592" s="47"/>
      <c r="B592" s="47"/>
      <c r="C592" s="24" t="s">
        <v>1611</v>
      </c>
      <c r="D592" s="24">
        <v>986910</v>
      </c>
      <c r="E592" s="25">
        <v>40401</v>
      </c>
      <c r="F592" s="25">
        <v>40401</v>
      </c>
      <c r="G592" s="25">
        <v>40415</v>
      </c>
      <c r="H592" s="25" t="s">
        <v>1612</v>
      </c>
      <c r="I592" s="26" t="s">
        <v>1613</v>
      </c>
      <c r="J592" s="27" t="s">
        <v>780</v>
      </c>
      <c r="K592" s="28" t="s">
        <v>780</v>
      </c>
      <c r="L592" s="29"/>
      <c r="M592" s="29"/>
      <c r="AA592" s="44"/>
    </row>
    <row r="593" spans="1:27" ht="243">
      <c r="A593" s="58"/>
      <c r="B593" s="58"/>
      <c r="C593" s="24" t="s">
        <v>1614</v>
      </c>
      <c r="D593" s="24">
        <v>987110</v>
      </c>
      <c r="E593" s="25">
        <v>40401</v>
      </c>
      <c r="F593" s="25">
        <v>40401</v>
      </c>
      <c r="G593" s="25">
        <v>40415</v>
      </c>
      <c r="H593" s="25" t="s">
        <v>1615</v>
      </c>
      <c r="I593" s="26" t="s">
        <v>1616</v>
      </c>
      <c r="J593" s="27" t="s">
        <v>55</v>
      </c>
      <c r="K593" s="28" t="s">
        <v>55</v>
      </c>
      <c r="L593" s="29"/>
      <c r="M593" s="29"/>
      <c r="AA593" s="44"/>
    </row>
    <row r="594" spans="1:27" ht="77.25">
      <c r="A594" s="58"/>
      <c r="B594" s="58"/>
      <c r="C594" s="24" t="s">
        <v>1617</v>
      </c>
      <c r="D594" s="24">
        <v>990610</v>
      </c>
      <c r="E594" s="25">
        <v>40402</v>
      </c>
      <c r="F594" s="25">
        <v>40402</v>
      </c>
      <c r="G594" s="25">
        <v>40416</v>
      </c>
      <c r="H594" s="25" t="s">
        <v>1618</v>
      </c>
      <c r="I594" s="26" t="s">
        <v>1619</v>
      </c>
      <c r="J594" s="27" t="s">
        <v>15</v>
      </c>
      <c r="K594" s="28" t="s">
        <v>16</v>
      </c>
      <c r="L594" s="29"/>
      <c r="M594" s="29"/>
      <c r="AA594" s="44"/>
    </row>
    <row r="595" spans="1:27" ht="396">
      <c r="A595" s="58"/>
      <c r="B595" s="58"/>
      <c r="C595" s="24" t="s">
        <v>1620</v>
      </c>
      <c r="D595" s="24">
        <v>990310</v>
      </c>
      <c r="E595" s="25">
        <v>40402</v>
      </c>
      <c r="F595" s="25">
        <v>40402</v>
      </c>
      <c r="G595" s="25">
        <v>40416</v>
      </c>
      <c r="H595" s="25" t="s">
        <v>1621</v>
      </c>
      <c r="I595" s="26" t="s">
        <v>1622</v>
      </c>
      <c r="J595" s="27" t="s">
        <v>15</v>
      </c>
      <c r="K595" s="28" t="s">
        <v>16</v>
      </c>
      <c r="L595" s="29"/>
      <c r="M595" s="29"/>
      <c r="AA595" s="44"/>
    </row>
    <row r="596" spans="1:27" ht="268.5">
      <c r="A596" s="58"/>
      <c r="B596" s="58"/>
      <c r="C596" s="24" t="s">
        <v>1623</v>
      </c>
      <c r="D596" s="24">
        <v>990510</v>
      </c>
      <c r="E596" s="25">
        <v>40402</v>
      </c>
      <c r="F596" s="25">
        <v>40402</v>
      </c>
      <c r="G596" s="25">
        <v>40416</v>
      </c>
      <c r="H596" s="25" t="s">
        <v>1624</v>
      </c>
      <c r="I596" s="26" t="s">
        <v>1625</v>
      </c>
      <c r="J596" s="27" t="s">
        <v>1026</v>
      </c>
      <c r="K596" s="28" t="s">
        <v>1482</v>
      </c>
      <c r="L596" s="29"/>
      <c r="M596" s="29"/>
      <c r="AA596" s="44"/>
    </row>
    <row r="597" spans="1:27" ht="179.25">
      <c r="A597" s="47"/>
      <c r="B597" s="47"/>
      <c r="C597" s="24" t="s">
        <v>1626</v>
      </c>
      <c r="D597" s="24">
        <v>992410</v>
      </c>
      <c r="E597" s="25">
        <v>40403</v>
      </c>
      <c r="F597" s="25">
        <v>40417</v>
      </c>
      <c r="G597" s="25">
        <v>40417</v>
      </c>
      <c r="H597" s="25" t="s">
        <v>470</v>
      </c>
      <c r="I597" s="26" t="s">
        <v>1627</v>
      </c>
      <c r="J597" s="27" t="s">
        <v>55</v>
      </c>
      <c r="K597" s="28" t="s">
        <v>55</v>
      </c>
      <c r="L597" s="29"/>
      <c r="M597" s="29"/>
      <c r="AA597" s="44"/>
    </row>
    <row r="598" spans="1:27" ht="166.5">
      <c r="A598" s="47"/>
      <c r="B598" s="47"/>
      <c r="C598" s="24" t="s">
        <v>1628</v>
      </c>
      <c r="D598" s="24">
        <v>1000510</v>
      </c>
      <c r="E598" s="25">
        <v>40407</v>
      </c>
      <c r="F598" s="25">
        <v>40407</v>
      </c>
      <c r="G598" s="25">
        <v>40421</v>
      </c>
      <c r="H598" s="25" t="s">
        <v>676</v>
      </c>
      <c r="I598" s="26" t="s">
        <v>1629</v>
      </c>
      <c r="J598" s="27" t="s">
        <v>15</v>
      </c>
      <c r="K598" s="28" t="s">
        <v>16</v>
      </c>
      <c r="L598" s="29"/>
      <c r="M598" s="29"/>
      <c r="AA598" s="44"/>
    </row>
    <row r="599" spans="1:27" ht="128.25">
      <c r="A599" s="47"/>
      <c r="B599" s="47"/>
      <c r="C599" s="24" t="s">
        <v>1630</v>
      </c>
      <c r="D599" s="24">
        <v>1000610</v>
      </c>
      <c r="E599" s="25">
        <v>40407</v>
      </c>
      <c r="F599" s="25">
        <v>40407</v>
      </c>
      <c r="G599" s="25">
        <v>40421</v>
      </c>
      <c r="H599" s="25" t="s">
        <v>676</v>
      </c>
      <c r="I599" s="26" t="s">
        <v>1631</v>
      </c>
      <c r="J599" s="27" t="s">
        <v>15</v>
      </c>
      <c r="K599" s="28" t="s">
        <v>16</v>
      </c>
      <c r="L599" s="29"/>
      <c r="M599" s="29"/>
      <c r="AA599" s="44"/>
    </row>
    <row r="600" spans="1:27" ht="102.75">
      <c r="A600" s="47"/>
      <c r="B600" s="47"/>
      <c r="C600" s="24" t="s">
        <v>1632</v>
      </c>
      <c r="D600" s="24">
        <v>1001510</v>
      </c>
      <c r="E600" s="25">
        <v>40407</v>
      </c>
      <c r="F600" s="25">
        <v>40407</v>
      </c>
      <c r="G600" s="25">
        <v>40421</v>
      </c>
      <c r="H600" s="25" t="s">
        <v>676</v>
      </c>
      <c r="I600" s="26" t="s">
        <v>1633</v>
      </c>
      <c r="J600" s="27" t="s">
        <v>46</v>
      </c>
      <c r="K600" s="28" t="s">
        <v>198</v>
      </c>
      <c r="L600" s="29"/>
      <c r="M600" s="29"/>
      <c r="AA600" s="44"/>
    </row>
    <row r="601" spans="1:27" ht="77.25">
      <c r="A601" s="58"/>
      <c r="B601" s="58"/>
      <c r="C601" s="24" t="s">
        <v>1634</v>
      </c>
      <c r="D601" s="24">
        <v>1001610</v>
      </c>
      <c r="E601" s="25">
        <v>40407</v>
      </c>
      <c r="F601" s="25">
        <v>40407</v>
      </c>
      <c r="G601" s="25">
        <v>40421</v>
      </c>
      <c r="H601" s="24" t="s">
        <v>676</v>
      </c>
      <c r="I601" s="26" t="s">
        <v>1635</v>
      </c>
      <c r="J601" s="27" t="s">
        <v>15</v>
      </c>
      <c r="K601" s="28" t="s">
        <v>16</v>
      </c>
      <c r="L601" s="29"/>
      <c r="M601" s="29"/>
      <c r="AA601" s="44"/>
    </row>
    <row r="602" spans="1:27" ht="51.75">
      <c r="A602" s="58"/>
      <c r="B602" s="58"/>
      <c r="C602" s="24" t="s">
        <v>1636</v>
      </c>
      <c r="D602" s="24">
        <v>1009410</v>
      </c>
      <c r="E602" s="25">
        <v>40407</v>
      </c>
      <c r="F602" s="25">
        <v>40407</v>
      </c>
      <c r="G602" s="25">
        <v>40421</v>
      </c>
      <c r="H602" s="24" t="s">
        <v>1637</v>
      </c>
      <c r="I602" s="26" t="s">
        <v>1638</v>
      </c>
      <c r="J602" s="27" t="s">
        <v>15</v>
      </c>
      <c r="K602" s="28" t="s">
        <v>16</v>
      </c>
      <c r="L602" s="29"/>
      <c r="M602" s="29"/>
      <c r="AA602" s="44"/>
    </row>
    <row r="603" spans="1:27" ht="217.5">
      <c r="A603" s="58"/>
      <c r="B603" s="58"/>
      <c r="C603" s="24" t="s">
        <v>1639</v>
      </c>
      <c r="D603" s="24">
        <v>1003510</v>
      </c>
      <c r="E603" s="25">
        <v>40407</v>
      </c>
      <c r="F603" s="25">
        <v>40407</v>
      </c>
      <c r="G603" s="25">
        <v>40421</v>
      </c>
      <c r="H603" s="25" t="s">
        <v>1640</v>
      </c>
      <c r="I603" s="26" t="s">
        <v>1641</v>
      </c>
      <c r="J603" s="27" t="s">
        <v>42</v>
      </c>
      <c r="K603" s="28" t="s">
        <v>42</v>
      </c>
      <c r="L603" s="29"/>
      <c r="M603" s="29"/>
      <c r="AA603" s="44"/>
    </row>
    <row r="604" spans="1:27" ht="204.75">
      <c r="A604" s="47"/>
      <c r="B604" s="47"/>
      <c r="C604" s="24" t="s">
        <v>1642</v>
      </c>
      <c r="D604" s="24">
        <v>1010710</v>
      </c>
      <c r="E604" s="25">
        <v>40408</v>
      </c>
      <c r="F604" s="25">
        <v>40408</v>
      </c>
      <c r="G604" s="25">
        <v>40422</v>
      </c>
      <c r="H604" s="25" t="s">
        <v>1643</v>
      </c>
      <c r="I604" s="26" t="s">
        <v>1644</v>
      </c>
      <c r="J604" s="27" t="s">
        <v>55</v>
      </c>
      <c r="K604" s="28" t="s">
        <v>55</v>
      </c>
      <c r="L604" s="29"/>
      <c r="M604" s="29"/>
      <c r="AA604" s="44"/>
    </row>
    <row r="605" spans="1:27" ht="51.75">
      <c r="A605" s="58"/>
      <c r="B605" s="58"/>
      <c r="C605" s="24" t="s">
        <v>1645</v>
      </c>
      <c r="D605" s="24">
        <v>1014410</v>
      </c>
      <c r="E605" s="25">
        <v>40409</v>
      </c>
      <c r="F605" s="25">
        <v>40409</v>
      </c>
      <c r="G605" s="25">
        <v>40423</v>
      </c>
      <c r="H605" s="25" t="s">
        <v>1646</v>
      </c>
      <c r="I605" s="26" t="s">
        <v>1647</v>
      </c>
      <c r="J605" s="27" t="s">
        <v>15</v>
      </c>
      <c r="K605" s="28" t="s">
        <v>16</v>
      </c>
      <c r="L605" s="29"/>
      <c r="M605" s="29"/>
      <c r="AA605" s="44"/>
    </row>
    <row r="606" spans="1:27" ht="230.25">
      <c r="A606" s="58"/>
      <c r="B606" s="58"/>
      <c r="C606" s="24" t="s">
        <v>1648</v>
      </c>
      <c r="D606" s="24">
        <v>1018910</v>
      </c>
      <c r="E606" s="25">
        <v>40409</v>
      </c>
      <c r="F606" s="25">
        <v>40409</v>
      </c>
      <c r="G606" s="25">
        <v>40423</v>
      </c>
      <c r="H606" s="25" t="s">
        <v>1649</v>
      </c>
      <c r="I606" s="26" t="s">
        <v>1650</v>
      </c>
      <c r="J606" s="27" t="s">
        <v>15</v>
      </c>
      <c r="K606" s="28" t="s">
        <v>16</v>
      </c>
      <c r="L606" s="29"/>
      <c r="M606" s="29"/>
      <c r="AA606" s="44"/>
    </row>
    <row r="607" spans="1:27" ht="51.75">
      <c r="A607" s="47"/>
      <c r="B607" s="47"/>
      <c r="C607" s="24" t="s">
        <v>1651</v>
      </c>
      <c r="D607" s="24">
        <v>1018410</v>
      </c>
      <c r="E607" s="25">
        <v>40409</v>
      </c>
      <c r="F607" s="25">
        <v>40409</v>
      </c>
      <c r="G607" s="25">
        <v>40423</v>
      </c>
      <c r="H607" s="25" t="s">
        <v>655</v>
      </c>
      <c r="I607" s="26" t="s">
        <v>1652</v>
      </c>
      <c r="J607" s="27" t="s">
        <v>1026</v>
      </c>
      <c r="K607" s="28" t="s">
        <v>1482</v>
      </c>
      <c r="L607" s="29"/>
      <c r="M607" s="29"/>
      <c r="AA607" s="44"/>
    </row>
    <row r="608" spans="1:27" ht="409.6">
      <c r="A608" s="47"/>
      <c r="B608" s="47"/>
      <c r="C608" s="24" t="s">
        <v>1653</v>
      </c>
      <c r="D608" s="24">
        <v>1027810</v>
      </c>
      <c r="E608" s="25">
        <v>40410</v>
      </c>
      <c r="F608" s="25">
        <v>40410</v>
      </c>
      <c r="G608" s="25">
        <v>40424</v>
      </c>
      <c r="H608" s="25" t="s">
        <v>1654</v>
      </c>
      <c r="I608" s="26" t="s">
        <v>1655</v>
      </c>
      <c r="J608" s="27" t="s">
        <v>15</v>
      </c>
      <c r="K608" s="28" t="s">
        <v>16</v>
      </c>
      <c r="L608" s="29"/>
      <c r="M608" s="29"/>
      <c r="AA608" s="44"/>
    </row>
    <row r="609" spans="1:27" ht="409.6">
      <c r="A609" s="47"/>
      <c r="B609" s="47"/>
      <c r="C609" s="24" t="s">
        <v>1656</v>
      </c>
      <c r="D609" s="24">
        <v>1028410</v>
      </c>
      <c r="E609" s="25">
        <v>40410</v>
      </c>
      <c r="F609" s="25">
        <v>40410</v>
      </c>
      <c r="G609" s="25">
        <v>40424</v>
      </c>
      <c r="H609" s="25" t="s">
        <v>1654</v>
      </c>
      <c r="I609" s="26" t="s">
        <v>1657</v>
      </c>
      <c r="J609" s="27" t="s">
        <v>15</v>
      </c>
      <c r="K609" s="28" t="s">
        <v>16</v>
      </c>
      <c r="L609" s="29"/>
      <c r="M609" s="29"/>
      <c r="AA609" s="44"/>
    </row>
    <row r="610" spans="1:27" ht="409.6">
      <c r="A610" s="47"/>
      <c r="B610" s="47"/>
      <c r="C610" s="24" t="s">
        <v>1658</v>
      </c>
      <c r="D610" s="24">
        <v>1028610</v>
      </c>
      <c r="E610" s="25">
        <v>40410</v>
      </c>
      <c r="F610" s="25">
        <v>40410</v>
      </c>
      <c r="G610" s="25">
        <v>40424</v>
      </c>
      <c r="H610" s="25" t="s">
        <v>1654</v>
      </c>
      <c r="I610" s="26" t="s">
        <v>1659</v>
      </c>
      <c r="J610" s="27" t="s">
        <v>15</v>
      </c>
      <c r="K610" s="28" t="s">
        <v>16</v>
      </c>
      <c r="L610" s="29"/>
      <c r="M610" s="29"/>
      <c r="AA610" s="44"/>
    </row>
    <row r="611" spans="1:27" ht="243">
      <c r="A611" s="58"/>
      <c r="B611" s="58"/>
      <c r="C611" s="24" t="s">
        <v>1660</v>
      </c>
      <c r="D611" s="24">
        <v>1028810</v>
      </c>
      <c r="E611" s="25">
        <v>40410</v>
      </c>
      <c r="F611" s="25">
        <v>40410</v>
      </c>
      <c r="G611" s="25">
        <v>40424</v>
      </c>
      <c r="H611" s="25" t="s">
        <v>624</v>
      </c>
      <c r="I611" s="26" t="s">
        <v>1661</v>
      </c>
      <c r="J611" s="27" t="s">
        <v>1026</v>
      </c>
      <c r="K611" s="28" t="s">
        <v>1482</v>
      </c>
      <c r="L611" s="29"/>
      <c r="M611" s="29"/>
      <c r="AA611" s="44"/>
    </row>
    <row r="612" spans="1:27" ht="294">
      <c r="A612" s="58"/>
      <c r="B612" s="58"/>
      <c r="C612" s="24" t="s">
        <v>1662</v>
      </c>
      <c r="D612" s="24">
        <v>1028910</v>
      </c>
      <c r="E612" s="25">
        <v>40410</v>
      </c>
      <c r="F612" s="25">
        <v>40410</v>
      </c>
      <c r="G612" s="25">
        <v>40424</v>
      </c>
      <c r="H612" s="25" t="s">
        <v>624</v>
      </c>
      <c r="I612" s="26" t="s">
        <v>1663</v>
      </c>
      <c r="J612" s="27" t="s">
        <v>15</v>
      </c>
      <c r="K612" s="28" t="s">
        <v>16</v>
      </c>
      <c r="L612" s="29"/>
      <c r="M612" s="29"/>
      <c r="AA612" s="44"/>
    </row>
    <row r="613" spans="1:27" ht="102.75">
      <c r="A613" s="47"/>
      <c r="B613" s="47"/>
      <c r="C613" s="24" t="s">
        <v>1664</v>
      </c>
      <c r="D613" s="24">
        <v>1029010</v>
      </c>
      <c r="E613" s="25">
        <v>40410</v>
      </c>
      <c r="F613" s="25">
        <v>40410</v>
      </c>
      <c r="G613" s="25">
        <v>40424</v>
      </c>
      <c r="H613" s="25" t="s">
        <v>624</v>
      </c>
      <c r="I613" s="26" t="s">
        <v>1665</v>
      </c>
      <c r="J613" s="27" t="s">
        <v>15</v>
      </c>
      <c r="K613" s="28" t="s">
        <v>16</v>
      </c>
      <c r="L613" s="29"/>
      <c r="M613" s="29"/>
      <c r="AA613" s="44"/>
    </row>
    <row r="614" spans="1:27" ht="102.75">
      <c r="A614" s="47"/>
      <c r="B614" s="47"/>
      <c r="C614" s="24" t="s">
        <v>1666</v>
      </c>
      <c r="D614" s="24">
        <v>1029210</v>
      </c>
      <c r="E614" s="25">
        <v>40410</v>
      </c>
      <c r="F614" s="25">
        <v>40410</v>
      </c>
      <c r="G614" s="25">
        <v>40424</v>
      </c>
      <c r="H614" s="25" t="s">
        <v>624</v>
      </c>
      <c r="I614" s="26" t="s">
        <v>1667</v>
      </c>
      <c r="J614" s="27" t="s">
        <v>15</v>
      </c>
      <c r="K614" s="28" t="s">
        <v>16</v>
      </c>
      <c r="L614" s="29"/>
      <c r="M614" s="29"/>
      <c r="AA614" s="44"/>
    </row>
    <row r="615" spans="1:27" ht="77.25">
      <c r="A615" s="47"/>
      <c r="B615" s="47"/>
      <c r="C615" s="24" t="s">
        <v>1668</v>
      </c>
      <c r="D615" s="24">
        <v>1029310</v>
      </c>
      <c r="E615" s="25">
        <v>40410</v>
      </c>
      <c r="F615" s="25">
        <v>40410</v>
      </c>
      <c r="G615" s="25">
        <v>40424</v>
      </c>
      <c r="H615" s="25" t="s">
        <v>624</v>
      </c>
      <c r="I615" s="26" t="s">
        <v>1669</v>
      </c>
      <c r="J615" s="27" t="s">
        <v>15</v>
      </c>
      <c r="K615" s="28" t="s">
        <v>16</v>
      </c>
      <c r="L615" s="29"/>
      <c r="M615" s="29"/>
      <c r="AA615" s="44"/>
    </row>
    <row r="616" spans="1:27" ht="90">
      <c r="A616" s="58"/>
      <c r="B616" s="58"/>
      <c r="C616" s="24" t="s">
        <v>1670</v>
      </c>
      <c r="D616" s="24">
        <v>1029310</v>
      </c>
      <c r="E616" s="25">
        <v>40410</v>
      </c>
      <c r="F616" s="25">
        <v>40410</v>
      </c>
      <c r="G616" s="25">
        <v>40424</v>
      </c>
      <c r="H616" s="25" t="s">
        <v>624</v>
      </c>
      <c r="I616" s="26" t="s">
        <v>1671</v>
      </c>
      <c r="J616" s="27" t="s">
        <v>15</v>
      </c>
      <c r="K616" s="28" t="s">
        <v>16</v>
      </c>
      <c r="L616" s="29"/>
      <c r="M616" s="29"/>
      <c r="AA616" s="44"/>
    </row>
    <row r="617" spans="1:27" ht="90">
      <c r="A617" s="58"/>
      <c r="B617" s="58"/>
      <c r="C617" s="24" t="s">
        <v>1672</v>
      </c>
      <c r="D617" s="24">
        <v>1029410</v>
      </c>
      <c r="E617" s="25">
        <v>40410</v>
      </c>
      <c r="F617" s="25">
        <v>40410</v>
      </c>
      <c r="G617" s="25">
        <v>40424</v>
      </c>
      <c r="H617" s="25" t="s">
        <v>624</v>
      </c>
      <c r="I617" s="26" t="s">
        <v>1673</v>
      </c>
      <c r="J617" s="27" t="s">
        <v>81</v>
      </c>
      <c r="K617" s="28" t="s">
        <v>81</v>
      </c>
      <c r="L617" s="29"/>
      <c r="M617" s="29"/>
      <c r="AA617" s="44"/>
    </row>
    <row r="618" spans="1:27" ht="90">
      <c r="A618" s="58"/>
      <c r="B618" s="58"/>
      <c r="C618" s="24" t="s">
        <v>1674</v>
      </c>
      <c r="D618" s="24">
        <v>1029510</v>
      </c>
      <c r="E618" s="25">
        <v>40410</v>
      </c>
      <c r="F618" s="25">
        <v>40410</v>
      </c>
      <c r="G618" s="25">
        <v>40424</v>
      </c>
      <c r="H618" s="25" t="s">
        <v>624</v>
      </c>
      <c r="I618" s="26" t="s">
        <v>1675</v>
      </c>
      <c r="J618" s="27" t="s">
        <v>81</v>
      </c>
      <c r="K618" s="28" t="s">
        <v>81</v>
      </c>
      <c r="L618" s="29"/>
      <c r="M618" s="29"/>
      <c r="AA618" s="44"/>
    </row>
    <row r="619" spans="1:27" ht="90">
      <c r="A619" s="58"/>
      <c r="B619" s="58"/>
      <c r="C619" s="24" t="s">
        <v>1676</v>
      </c>
      <c r="D619" s="24">
        <v>1029810</v>
      </c>
      <c r="E619" s="25">
        <v>40410</v>
      </c>
      <c r="F619" s="25">
        <v>40410</v>
      </c>
      <c r="G619" s="25">
        <v>40424</v>
      </c>
      <c r="H619" s="25" t="s">
        <v>624</v>
      </c>
      <c r="I619" s="26" t="s">
        <v>1677</v>
      </c>
      <c r="J619" s="27" t="s">
        <v>81</v>
      </c>
      <c r="K619" s="28" t="s">
        <v>81</v>
      </c>
      <c r="L619" s="29"/>
      <c r="M619" s="29"/>
      <c r="AA619" s="44"/>
    </row>
    <row r="620" spans="1:27" ht="90">
      <c r="A620" s="58"/>
      <c r="B620" s="58"/>
      <c r="C620" s="24" t="s">
        <v>1678</v>
      </c>
      <c r="D620" s="24">
        <v>1030010</v>
      </c>
      <c r="E620" s="25">
        <v>40410</v>
      </c>
      <c r="F620" s="25">
        <v>40410</v>
      </c>
      <c r="G620" s="25">
        <v>40424</v>
      </c>
      <c r="H620" s="25" t="s">
        <v>624</v>
      </c>
      <c r="I620" s="26" t="s">
        <v>1679</v>
      </c>
      <c r="J620" s="27" t="s">
        <v>81</v>
      </c>
      <c r="K620" s="28" t="s">
        <v>81</v>
      </c>
      <c r="L620" s="29"/>
      <c r="M620" s="29"/>
      <c r="AA620" s="44"/>
    </row>
    <row r="621" spans="1:27" ht="90">
      <c r="A621" s="47"/>
      <c r="B621" s="47"/>
      <c r="C621" s="24" t="s">
        <v>1680</v>
      </c>
      <c r="D621" s="24">
        <v>1030110</v>
      </c>
      <c r="E621" s="25">
        <v>40410</v>
      </c>
      <c r="F621" s="25">
        <v>40410</v>
      </c>
      <c r="G621" s="25">
        <v>40424</v>
      </c>
      <c r="H621" s="25" t="s">
        <v>624</v>
      </c>
      <c r="I621" s="26" t="s">
        <v>1681</v>
      </c>
      <c r="J621" s="27" t="s">
        <v>15</v>
      </c>
      <c r="K621" s="28" t="s">
        <v>16</v>
      </c>
      <c r="L621" s="29"/>
      <c r="M621" s="29"/>
      <c r="AA621" s="44"/>
    </row>
    <row r="622" spans="1:27" ht="90">
      <c r="A622" s="47"/>
      <c r="B622" s="47"/>
      <c r="C622" s="24" t="s">
        <v>1682</v>
      </c>
      <c r="D622" s="24">
        <v>1030310</v>
      </c>
      <c r="E622" s="25">
        <v>40410</v>
      </c>
      <c r="F622" s="25">
        <v>40410</v>
      </c>
      <c r="G622" s="25">
        <v>40424</v>
      </c>
      <c r="H622" s="25" t="s">
        <v>624</v>
      </c>
      <c r="I622" s="26" t="s">
        <v>1683</v>
      </c>
      <c r="J622" s="27" t="s">
        <v>15</v>
      </c>
      <c r="K622" s="28" t="s">
        <v>16</v>
      </c>
      <c r="L622" s="29"/>
      <c r="M622" s="29"/>
      <c r="AA622" s="44"/>
    </row>
    <row r="623" spans="1:27" ht="90">
      <c r="A623" s="58"/>
      <c r="B623" s="58"/>
      <c r="C623" s="24" t="s">
        <v>1684</v>
      </c>
      <c r="D623" s="24">
        <v>1030410</v>
      </c>
      <c r="E623" s="25">
        <v>40410</v>
      </c>
      <c r="F623" s="25">
        <v>40410</v>
      </c>
      <c r="G623" s="25">
        <v>40424</v>
      </c>
      <c r="H623" s="25" t="s">
        <v>624</v>
      </c>
      <c r="I623" s="26" t="s">
        <v>1685</v>
      </c>
      <c r="J623" s="27" t="s">
        <v>15</v>
      </c>
      <c r="K623" s="28" t="s">
        <v>16</v>
      </c>
      <c r="L623" s="29"/>
      <c r="M623" s="29"/>
      <c r="AA623" s="44"/>
    </row>
    <row r="624" spans="1:27" ht="77.25">
      <c r="A624" s="58"/>
      <c r="B624" s="58"/>
      <c r="C624" s="24" t="s">
        <v>1686</v>
      </c>
      <c r="D624" s="24">
        <v>1030510</v>
      </c>
      <c r="E624" s="25">
        <v>40410</v>
      </c>
      <c r="F624" s="25">
        <v>40410</v>
      </c>
      <c r="G624" s="25">
        <v>40424</v>
      </c>
      <c r="H624" s="25" t="s">
        <v>624</v>
      </c>
      <c r="I624" s="26" t="s">
        <v>1687</v>
      </c>
      <c r="J624" s="27" t="s">
        <v>730</v>
      </c>
      <c r="K624" s="28" t="s">
        <v>730</v>
      </c>
      <c r="L624" s="29"/>
      <c r="M624" s="29"/>
      <c r="AA624" s="44"/>
    </row>
    <row r="625" spans="1:27" ht="77.25">
      <c r="A625" s="58"/>
      <c r="B625" s="58"/>
      <c r="C625" s="24" t="s">
        <v>1688</v>
      </c>
      <c r="D625" s="24">
        <v>1030610</v>
      </c>
      <c r="E625" s="25">
        <v>40410</v>
      </c>
      <c r="F625" s="25">
        <v>40410</v>
      </c>
      <c r="G625" s="25">
        <v>40424</v>
      </c>
      <c r="H625" s="25" t="s">
        <v>1689</v>
      </c>
      <c r="I625" s="26" t="s">
        <v>1690</v>
      </c>
      <c r="J625" s="27" t="s">
        <v>15</v>
      </c>
      <c r="K625" s="28" t="s">
        <v>16</v>
      </c>
      <c r="L625" s="29"/>
      <c r="M625" s="29"/>
      <c r="AA625" s="44"/>
    </row>
    <row r="626" spans="1:27" ht="51.75">
      <c r="A626" s="58"/>
      <c r="B626" s="58"/>
      <c r="C626" s="24" t="s">
        <v>1691</v>
      </c>
      <c r="D626" s="24">
        <v>1031110</v>
      </c>
      <c r="E626" s="25">
        <v>40410</v>
      </c>
      <c r="F626" s="25">
        <v>40410</v>
      </c>
      <c r="G626" s="25">
        <v>40424</v>
      </c>
      <c r="H626" s="25" t="s">
        <v>1692</v>
      </c>
      <c r="I626" s="26" t="s">
        <v>1693</v>
      </c>
      <c r="J626" s="27" t="s">
        <v>55</v>
      </c>
      <c r="K626" s="28" t="s">
        <v>55</v>
      </c>
      <c r="L626" s="29"/>
      <c r="M626" s="29"/>
      <c r="AA626" s="44"/>
    </row>
    <row r="627" spans="1:27" ht="281.25">
      <c r="A627" s="58"/>
      <c r="B627" s="58"/>
      <c r="C627" s="24" t="s">
        <v>1694</v>
      </c>
      <c r="D627" s="24">
        <v>1030910</v>
      </c>
      <c r="E627" s="25">
        <v>40410</v>
      </c>
      <c r="F627" s="25">
        <v>40410</v>
      </c>
      <c r="G627" s="25">
        <v>40424</v>
      </c>
      <c r="H627" s="25" t="s">
        <v>1592</v>
      </c>
      <c r="I627" s="26" t="s">
        <v>1695</v>
      </c>
      <c r="J627" s="27" t="s">
        <v>55</v>
      </c>
      <c r="K627" s="28" t="s">
        <v>55</v>
      </c>
      <c r="L627" s="29"/>
      <c r="M627" s="29"/>
      <c r="AA627" s="44"/>
    </row>
    <row r="628" spans="1:27" ht="26.25">
      <c r="A628" s="58"/>
      <c r="B628" s="58"/>
      <c r="C628" s="24" t="s">
        <v>1696</v>
      </c>
      <c r="D628" s="24">
        <v>1025910</v>
      </c>
      <c r="E628" s="25">
        <v>40413</v>
      </c>
      <c r="F628" s="25">
        <v>40413</v>
      </c>
      <c r="G628" s="25">
        <v>40427</v>
      </c>
      <c r="H628" s="25" t="s">
        <v>1697</v>
      </c>
      <c r="I628" s="26" t="s">
        <v>1698</v>
      </c>
      <c r="J628" s="27" t="s">
        <v>42</v>
      </c>
      <c r="K628" s="28" t="s">
        <v>42</v>
      </c>
      <c r="L628" s="29"/>
      <c r="M628" s="29"/>
      <c r="AA628" s="44"/>
    </row>
    <row r="629" spans="1:27" ht="90">
      <c r="A629" s="47"/>
      <c r="B629" s="47"/>
      <c r="C629" s="24" t="s">
        <v>1699</v>
      </c>
      <c r="D629" s="24">
        <v>1032310</v>
      </c>
      <c r="E629" s="25">
        <v>40414</v>
      </c>
      <c r="F629" s="25">
        <v>40414</v>
      </c>
      <c r="G629" s="25">
        <v>40428</v>
      </c>
      <c r="H629" s="25" t="s">
        <v>1700</v>
      </c>
      <c r="I629" s="26" t="s">
        <v>1701</v>
      </c>
      <c r="J629" s="27" t="s">
        <v>55</v>
      </c>
      <c r="K629" s="28" t="s">
        <v>55</v>
      </c>
      <c r="L629" s="29"/>
      <c r="M629" s="29"/>
      <c r="AA629" s="44"/>
    </row>
    <row r="630" spans="1:27" ht="128.25">
      <c r="A630" s="47"/>
      <c r="B630" s="47"/>
      <c r="C630" s="24" t="s">
        <v>1702</v>
      </c>
      <c r="D630" s="24">
        <v>1033410</v>
      </c>
      <c r="E630" s="25">
        <v>40414</v>
      </c>
      <c r="F630" s="25">
        <v>40414</v>
      </c>
      <c r="G630" s="25">
        <v>40428</v>
      </c>
      <c r="H630" s="25" t="s">
        <v>1700</v>
      </c>
      <c r="I630" s="26" t="s">
        <v>1703</v>
      </c>
      <c r="J630" s="27" t="s">
        <v>55</v>
      </c>
      <c r="K630" s="28" t="s">
        <v>55</v>
      </c>
      <c r="L630" s="29"/>
      <c r="M630" s="29"/>
      <c r="AA630" s="44"/>
    </row>
    <row r="631" spans="1:27" ht="268.5">
      <c r="A631" s="47"/>
      <c r="B631" s="47"/>
      <c r="C631" s="24" t="s">
        <v>1704</v>
      </c>
      <c r="D631" s="24">
        <v>1033510</v>
      </c>
      <c r="E631" s="25">
        <v>40414</v>
      </c>
      <c r="F631" s="25">
        <v>40414</v>
      </c>
      <c r="G631" s="25">
        <v>40428</v>
      </c>
      <c r="H631" s="25" t="s">
        <v>1357</v>
      </c>
      <c r="I631" s="26" t="s">
        <v>1705</v>
      </c>
      <c r="J631" s="27" t="s">
        <v>46</v>
      </c>
      <c r="K631" s="28" t="s">
        <v>198</v>
      </c>
      <c r="L631" s="29"/>
      <c r="M631" s="29"/>
      <c r="AA631" s="44"/>
    </row>
    <row r="632" spans="1:27" ht="128.25">
      <c r="A632" s="47"/>
      <c r="B632" s="47"/>
      <c r="C632" s="24" t="s">
        <v>1706</v>
      </c>
      <c r="D632" s="24">
        <v>1042410</v>
      </c>
      <c r="E632" s="25">
        <v>40414</v>
      </c>
      <c r="F632" s="25">
        <v>40414</v>
      </c>
      <c r="G632" s="25">
        <v>40428</v>
      </c>
      <c r="H632" s="25" t="s">
        <v>1072</v>
      </c>
      <c r="I632" s="26" t="s">
        <v>1707</v>
      </c>
      <c r="J632" s="27" t="s">
        <v>55</v>
      </c>
      <c r="K632" s="28" t="s">
        <v>55</v>
      </c>
      <c r="L632" s="29"/>
      <c r="M632" s="29"/>
      <c r="AA632" s="44"/>
    </row>
    <row r="633" spans="1:27" ht="166.5">
      <c r="A633" s="47"/>
      <c r="B633" s="47"/>
      <c r="C633" s="24" t="s">
        <v>1708</v>
      </c>
      <c r="D633" s="24">
        <v>1044810</v>
      </c>
      <c r="E633" s="25">
        <v>40415</v>
      </c>
      <c r="F633" s="25">
        <v>40415</v>
      </c>
      <c r="G633" s="25">
        <v>40429</v>
      </c>
      <c r="H633" s="25" t="s">
        <v>1709</v>
      </c>
      <c r="I633" s="26" t="s">
        <v>1710</v>
      </c>
      <c r="J633" s="27" t="s">
        <v>730</v>
      </c>
      <c r="K633" s="28" t="s">
        <v>730</v>
      </c>
      <c r="L633" s="29"/>
      <c r="M633" s="29"/>
      <c r="AA633" s="44"/>
    </row>
    <row r="634" spans="1:27" ht="128.25">
      <c r="A634" s="47"/>
      <c r="B634" s="47"/>
      <c r="C634" s="24" t="s">
        <v>1711</v>
      </c>
      <c r="D634" s="24">
        <v>1044910</v>
      </c>
      <c r="E634" s="25">
        <v>40415</v>
      </c>
      <c r="F634" s="25">
        <v>40415</v>
      </c>
      <c r="G634" s="25">
        <v>40429</v>
      </c>
      <c r="H634" s="25" t="s">
        <v>1072</v>
      </c>
      <c r="I634" s="26" t="s">
        <v>1712</v>
      </c>
      <c r="J634" s="27" t="s">
        <v>15</v>
      </c>
      <c r="K634" s="28" t="s">
        <v>16</v>
      </c>
      <c r="L634" s="29"/>
      <c r="M634" s="29"/>
      <c r="AA634" s="44"/>
    </row>
    <row r="635" spans="1:27" ht="217.5">
      <c r="A635" s="47"/>
      <c r="B635" s="47"/>
      <c r="C635" s="24" t="s">
        <v>1713</v>
      </c>
      <c r="D635" s="24">
        <v>1044510</v>
      </c>
      <c r="E635" s="25">
        <v>40415</v>
      </c>
      <c r="F635" s="25">
        <v>40415</v>
      </c>
      <c r="G635" s="25">
        <v>40429</v>
      </c>
      <c r="H635" s="25" t="s">
        <v>1714</v>
      </c>
      <c r="I635" s="26" t="s">
        <v>1715</v>
      </c>
      <c r="J635" s="27" t="s">
        <v>46</v>
      </c>
      <c r="K635" s="28" t="s">
        <v>198</v>
      </c>
      <c r="L635" s="29"/>
      <c r="M635" s="29"/>
      <c r="AA635" s="44"/>
    </row>
    <row r="636" spans="1:27" ht="230.25">
      <c r="A636" s="47"/>
      <c r="B636" s="47"/>
      <c r="C636" s="24" t="s">
        <v>1716</v>
      </c>
      <c r="D636" s="24">
        <v>1044710</v>
      </c>
      <c r="E636" s="25">
        <v>40416</v>
      </c>
      <c r="F636" s="25">
        <v>40416</v>
      </c>
      <c r="G636" s="25">
        <v>40430</v>
      </c>
      <c r="H636" s="25" t="s">
        <v>676</v>
      </c>
      <c r="I636" s="26" t="s">
        <v>1717</v>
      </c>
      <c r="J636" s="27" t="s">
        <v>15</v>
      </c>
      <c r="K636" s="28" t="s">
        <v>16</v>
      </c>
      <c r="L636" s="29"/>
      <c r="M636" s="29"/>
      <c r="AA636" s="44"/>
    </row>
    <row r="637" spans="1:27" ht="90">
      <c r="A637" s="47"/>
      <c r="B637" s="47"/>
      <c r="C637" s="24" t="s">
        <v>1718</v>
      </c>
      <c r="D637" s="24">
        <v>1053110</v>
      </c>
      <c r="E637" s="25">
        <v>40416</v>
      </c>
      <c r="F637" s="25">
        <v>40416</v>
      </c>
      <c r="G637" s="25">
        <v>40430</v>
      </c>
      <c r="H637" s="25" t="s">
        <v>655</v>
      </c>
      <c r="I637" s="26" t="s">
        <v>1719</v>
      </c>
      <c r="J637" s="27" t="s">
        <v>730</v>
      </c>
      <c r="K637" s="28" t="s">
        <v>730</v>
      </c>
      <c r="L637" s="29"/>
      <c r="M637" s="29"/>
      <c r="AA637" s="44"/>
    </row>
    <row r="638" spans="1:27" ht="90">
      <c r="A638" s="47"/>
      <c r="B638" s="47"/>
      <c r="C638" s="24" t="s">
        <v>1720</v>
      </c>
      <c r="D638" s="24">
        <v>1053610</v>
      </c>
      <c r="E638" s="25">
        <v>40416</v>
      </c>
      <c r="F638" s="25">
        <v>40416</v>
      </c>
      <c r="G638" s="25">
        <v>40430</v>
      </c>
      <c r="H638" s="25" t="s">
        <v>655</v>
      </c>
      <c r="I638" s="26" t="s">
        <v>1721</v>
      </c>
      <c r="J638" s="27" t="s">
        <v>55</v>
      </c>
      <c r="K638" s="28" t="s">
        <v>55</v>
      </c>
      <c r="L638" s="29"/>
      <c r="M638" s="29"/>
      <c r="AA638" s="44"/>
    </row>
    <row r="639" spans="1:27" ht="115.5">
      <c r="A639" s="47"/>
      <c r="B639" s="47"/>
      <c r="C639" s="24" t="s">
        <v>1722</v>
      </c>
      <c r="D639" s="24">
        <v>1053810</v>
      </c>
      <c r="E639" s="25">
        <v>40416</v>
      </c>
      <c r="F639" s="25">
        <v>40416</v>
      </c>
      <c r="G639" s="25">
        <v>40430</v>
      </c>
      <c r="H639" s="25" t="s">
        <v>655</v>
      </c>
      <c r="I639" s="26" t="s">
        <v>1723</v>
      </c>
      <c r="J639" s="27" t="s">
        <v>15</v>
      </c>
      <c r="K639" s="28" t="s">
        <v>16</v>
      </c>
      <c r="L639" s="29"/>
      <c r="M639" s="29"/>
      <c r="AA639" s="44"/>
    </row>
    <row r="640" spans="1:27" ht="128.25">
      <c r="A640" s="47"/>
      <c r="B640" s="47"/>
      <c r="C640" s="24" t="s">
        <v>1724</v>
      </c>
      <c r="D640" s="24">
        <v>1054010</v>
      </c>
      <c r="E640" s="25">
        <v>40416</v>
      </c>
      <c r="F640" s="25">
        <v>40416</v>
      </c>
      <c r="G640" s="25">
        <v>40430</v>
      </c>
      <c r="H640" s="25" t="s">
        <v>655</v>
      </c>
      <c r="I640" s="26" t="s">
        <v>1725</v>
      </c>
      <c r="J640" s="27" t="s">
        <v>46</v>
      </c>
      <c r="K640" s="28" t="s">
        <v>198</v>
      </c>
      <c r="L640" s="29"/>
      <c r="M640" s="29"/>
      <c r="AA640" s="44"/>
    </row>
    <row r="641" spans="1:27" ht="141">
      <c r="A641" s="47"/>
      <c r="B641" s="47"/>
      <c r="C641" s="24" t="s">
        <v>1726</v>
      </c>
      <c r="D641" s="24">
        <v>1054210</v>
      </c>
      <c r="E641" s="25">
        <v>40416</v>
      </c>
      <c r="F641" s="25">
        <v>40416</v>
      </c>
      <c r="G641" s="25">
        <v>40430</v>
      </c>
      <c r="H641" s="25" t="s">
        <v>655</v>
      </c>
      <c r="I641" s="26" t="s">
        <v>1727</v>
      </c>
      <c r="J641" s="27" t="s">
        <v>46</v>
      </c>
      <c r="K641" s="28" t="s">
        <v>198</v>
      </c>
      <c r="L641" s="29"/>
      <c r="M641" s="29"/>
      <c r="AA641" s="44"/>
    </row>
    <row r="642" spans="1:27" ht="102.75">
      <c r="A642" s="47"/>
      <c r="B642" s="47"/>
      <c r="C642" s="24" t="s">
        <v>1728</v>
      </c>
      <c r="D642" s="24">
        <v>1054610</v>
      </c>
      <c r="E642" s="25">
        <v>40416</v>
      </c>
      <c r="F642" s="25">
        <v>40416</v>
      </c>
      <c r="G642" s="25">
        <v>40430</v>
      </c>
      <c r="H642" s="25" t="s">
        <v>655</v>
      </c>
      <c r="I642" s="26" t="s">
        <v>1729</v>
      </c>
      <c r="J642" s="27" t="s">
        <v>730</v>
      </c>
      <c r="K642" s="28" t="s">
        <v>730</v>
      </c>
      <c r="L642" s="29"/>
      <c r="M642" s="29"/>
      <c r="AA642" s="44"/>
    </row>
    <row r="643" spans="1:27" ht="153.75">
      <c r="A643" s="47"/>
      <c r="B643" s="47"/>
      <c r="C643" s="24" t="s">
        <v>1730</v>
      </c>
      <c r="D643" s="24">
        <v>1054710</v>
      </c>
      <c r="E643" s="25">
        <v>40416</v>
      </c>
      <c r="F643" s="25">
        <v>40416</v>
      </c>
      <c r="G643" s="25">
        <v>40430</v>
      </c>
      <c r="H643" s="25" t="s">
        <v>621</v>
      </c>
      <c r="I643" s="26" t="s">
        <v>1731</v>
      </c>
      <c r="J643" s="27" t="s">
        <v>55</v>
      </c>
      <c r="K643" s="28" t="s">
        <v>55</v>
      </c>
      <c r="L643" s="29"/>
      <c r="M643" s="29"/>
      <c r="AA643" s="44"/>
    </row>
    <row r="644" spans="1:27" ht="128.25">
      <c r="A644" s="47"/>
      <c r="B644" s="47"/>
      <c r="C644" s="24" t="s">
        <v>1732</v>
      </c>
      <c r="D644" s="24">
        <v>1049110</v>
      </c>
      <c r="E644" s="25">
        <v>40417</v>
      </c>
      <c r="F644" s="25">
        <v>40417</v>
      </c>
      <c r="G644" s="25">
        <v>40431</v>
      </c>
      <c r="H644" s="25" t="s">
        <v>1733</v>
      </c>
      <c r="I644" s="26" t="s">
        <v>1734</v>
      </c>
      <c r="J644" s="27" t="s">
        <v>15</v>
      </c>
      <c r="K644" s="28" t="s">
        <v>16</v>
      </c>
      <c r="L644" s="29"/>
      <c r="M644" s="29"/>
      <c r="AA644" s="44"/>
    </row>
    <row r="645" spans="1:27" ht="217.5">
      <c r="A645" s="47"/>
      <c r="B645" s="47"/>
      <c r="C645" s="24" t="s">
        <v>1735</v>
      </c>
      <c r="D645" s="24">
        <v>1054810</v>
      </c>
      <c r="E645" s="25">
        <v>40417</v>
      </c>
      <c r="F645" s="25">
        <v>40417</v>
      </c>
      <c r="G645" s="25">
        <v>40431</v>
      </c>
      <c r="H645" s="25" t="s">
        <v>1736</v>
      </c>
      <c r="I645" s="26" t="s">
        <v>1737</v>
      </c>
      <c r="J645" s="27" t="s">
        <v>55</v>
      </c>
      <c r="K645" s="28" t="s">
        <v>55</v>
      </c>
      <c r="L645" s="29"/>
      <c r="M645" s="29"/>
      <c r="AA645" s="44"/>
    </row>
    <row r="646" spans="1:27" ht="90">
      <c r="A646" s="47"/>
      <c r="B646" s="47"/>
      <c r="C646" s="24" t="s">
        <v>1738</v>
      </c>
      <c r="D646" s="24">
        <v>1053910</v>
      </c>
      <c r="E646" s="25">
        <v>40417</v>
      </c>
      <c r="F646" s="25">
        <v>40417</v>
      </c>
      <c r="G646" s="25">
        <v>40431</v>
      </c>
      <c r="H646" s="25" t="s">
        <v>1487</v>
      </c>
      <c r="I646" s="26" t="s">
        <v>1739</v>
      </c>
      <c r="J646" s="27" t="s">
        <v>55</v>
      </c>
      <c r="K646" s="28" t="s">
        <v>55</v>
      </c>
      <c r="L646" s="29"/>
      <c r="M646" s="29"/>
      <c r="AA646" s="44"/>
    </row>
    <row r="647" spans="1:27" ht="128.25">
      <c r="A647" s="47"/>
      <c r="B647" s="47"/>
      <c r="C647" s="24" t="s">
        <v>1740</v>
      </c>
      <c r="D647" s="24">
        <v>1075410</v>
      </c>
      <c r="E647" s="25">
        <v>40420</v>
      </c>
      <c r="F647" s="25">
        <v>40420</v>
      </c>
      <c r="G647" s="25">
        <v>40434</v>
      </c>
      <c r="H647" s="25" t="s">
        <v>1741</v>
      </c>
      <c r="I647" s="26" t="s">
        <v>1742</v>
      </c>
      <c r="J647" s="27" t="s">
        <v>15</v>
      </c>
      <c r="K647" s="28" t="s">
        <v>16</v>
      </c>
      <c r="L647" s="29"/>
      <c r="M647" s="29"/>
      <c r="AA647" s="44"/>
    </row>
    <row r="648" spans="1:27" ht="102">
      <c r="A648" s="47"/>
      <c r="B648" s="47"/>
      <c r="C648" s="24" t="s">
        <v>1743</v>
      </c>
      <c r="D648" s="24">
        <v>1075510</v>
      </c>
      <c r="E648" s="25">
        <v>40420</v>
      </c>
      <c r="F648" s="25">
        <v>40420</v>
      </c>
      <c r="G648" s="25">
        <v>40434</v>
      </c>
      <c r="H648" s="43" t="s">
        <v>1744</v>
      </c>
      <c r="I648" s="25" t="s">
        <v>1745</v>
      </c>
      <c r="J648" s="27" t="s">
        <v>55</v>
      </c>
      <c r="K648" s="28" t="s">
        <v>55</v>
      </c>
      <c r="L648" s="29"/>
      <c r="M648" s="29"/>
      <c r="AA648" s="44"/>
    </row>
    <row r="649" spans="1:27" ht="64.5">
      <c r="A649" s="47"/>
      <c r="B649" s="47"/>
      <c r="C649" s="24" t="s">
        <v>1746</v>
      </c>
      <c r="D649" s="24">
        <v>1075610</v>
      </c>
      <c r="E649" s="25">
        <v>40420</v>
      </c>
      <c r="F649" s="25">
        <v>40420</v>
      </c>
      <c r="G649" s="25">
        <v>40434</v>
      </c>
      <c r="H649" s="25" t="s">
        <v>1747</v>
      </c>
      <c r="I649" s="26" t="s">
        <v>1748</v>
      </c>
      <c r="J649" s="27" t="s">
        <v>15</v>
      </c>
      <c r="K649" s="28" t="s">
        <v>16</v>
      </c>
      <c r="L649" s="29"/>
      <c r="M649" s="29"/>
      <c r="AA649" s="44"/>
    </row>
    <row r="650" spans="1:27" ht="115.5">
      <c r="A650" s="47"/>
      <c r="B650" s="47"/>
      <c r="C650" s="24" t="s">
        <v>1749</v>
      </c>
      <c r="D650" s="24">
        <v>1075710</v>
      </c>
      <c r="E650" s="25">
        <v>40420</v>
      </c>
      <c r="F650" s="25">
        <v>40420</v>
      </c>
      <c r="G650" s="25">
        <v>40434</v>
      </c>
      <c r="H650" s="25" t="s">
        <v>1750</v>
      </c>
      <c r="I650" s="26" t="s">
        <v>1751</v>
      </c>
      <c r="J650" s="27" t="s">
        <v>1752</v>
      </c>
      <c r="K650" s="28" t="s">
        <v>1753</v>
      </c>
      <c r="L650" s="29"/>
      <c r="M650" s="29"/>
      <c r="AA650" s="44"/>
    </row>
    <row r="651" spans="1:27" ht="102.75">
      <c r="A651" s="47"/>
      <c r="B651" s="47"/>
      <c r="C651" s="24" t="s">
        <v>1754</v>
      </c>
      <c r="D651" s="24">
        <v>1075810</v>
      </c>
      <c r="E651" s="25">
        <v>40420</v>
      </c>
      <c r="F651" s="25">
        <v>40420</v>
      </c>
      <c r="G651" s="25">
        <v>40434</v>
      </c>
      <c r="H651" s="25" t="s">
        <v>1709</v>
      </c>
      <c r="I651" s="26" t="s">
        <v>1755</v>
      </c>
      <c r="J651" s="27" t="s">
        <v>15</v>
      </c>
      <c r="K651" s="28" t="s">
        <v>16</v>
      </c>
      <c r="L651" s="29"/>
      <c r="M651" s="29"/>
      <c r="AA651" s="44"/>
    </row>
    <row r="652" spans="1:27" ht="179.25">
      <c r="A652" s="47"/>
      <c r="B652" s="47"/>
      <c r="C652" s="24" t="s">
        <v>1756</v>
      </c>
      <c r="D652" s="24">
        <v>1076110</v>
      </c>
      <c r="E652" s="25">
        <v>40420</v>
      </c>
      <c r="F652" s="25">
        <v>40420</v>
      </c>
      <c r="G652" s="25">
        <v>40434</v>
      </c>
      <c r="H652" s="25" t="s">
        <v>655</v>
      </c>
      <c r="I652" s="26" t="s">
        <v>1757</v>
      </c>
      <c r="J652" s="27" t="s">
        <v>46</v>
      </c>
      <c r="K652" s="28" t="s">
        <v>198</v>
      </c>
      <c r="L652" s="29"/>
      <c r="M652" s="29"/>
      <c r="AA652" s="44"/>
    </row>
    <row r="653" spans="1:27" ht="294">
      <c r="A653" s="47"/>
      <c r="B653" s="47"/>
      <c r="C653" s="24" t="s">
        <v>1758</v>
      </c>
      <c r="D653" s="24">
        <v>1076210</v>
      </c>
      <c r="E653" s="25">
        <v>40420</v>
      </c>
      <c r="F653" s="25">
        <v>40420</v>
      </c>
      <c r="G653" s="25">
        <v>40434</v>
      </c>
      <c r="H653" s="25" t="s">
        <v>655</v>
      </c>
      <c r="I653" s="26" t="s">
        <v>1759</v>
      </c>
      <c r="J653" s="27" t="s">
        <v>46</v>
      </c>
      <c r="K653" s="28" t="s">
        <v>198</v>
      </c>
      <c r="L653" s="29"/>
      <c r="M653" s="29"/>
      <c r="AA653" s="44"/>
    </row>
    <row r="654" spans="1:27" ht="204.75">
      <c r="A654" s="47"/>
      <c r="B654" s="47"/>
      <c r="C654" s="24" t="s">
        <v>1760</v>
      </c>
      <c r="D654" s="24">
        <v>1076310</v>
      </c>
      <c r="E654" s="25">
        <v>40420</v>
      </c>
      <c r="F654" s="25">
        <v>40420</v>
      </c>
      <c r="G654" s="25">
        <v>40434</v>
      </c>
      <c r="H654" s="25" t="s">
        <v>655</v>
      </c>
      <c r="I654" s="26" t="s">
        <v>1761</v>
      </c>
      <c r="J654" s="27" t="s">
        <v>55</v>
      </c>
      <c r="K654" s="28" t="s">
        <v>55</v>
      </c>
      <c r="L654" s="29"/>
      <c r="M654" s="29"/>
      <c r="AA654" s="44"/>
    </row>
    <row r="655" spans="1:27" ht="243">
      <c r="A655" s="47"/>
      <c r="B655" s="47"/>
      <c r="C655" s="24" t="s">
        <v>1762</v>
      </c>
      <c r="D655" s="24">
        <v>1076410</v>
      </c>
      <c r="E655" s="25">
        <v>40420</v>
      </c>
      <c r="F655" s="25">
        <v>40420</v>
      </c>
      <c r="G655" s="25">
        <v>40434</v>
      </c>
      <c r="H655" s="25" t="s">
        <v>655</v>
      </c>
      <c r="I655" s="26" t="s">
        <v>1763</v>
      </c>
      <c r="J655" s="27" t="s">
        <v>46</v>
      </c>
      <c r="K655" s="28" t="s">
        <v>198</v>
      </c>
      <c r="L655" s="29"/>
      <c r="M655" s="29"/>
      <c r="AA655" s="44"/>
    </row>
    <row r="656" spans="1:27" ht="179.25">
      <c r="A656" s="47"/>
      <c r="B656" s="47"/>
      <c r="C656" s="24" t="s">
        <v>1764</v>
      </c>
      <c r="D656" s="24">
        <v>1076510</v>
      </c>
      <c r="E656" s="25">
        <v>40420</v>
      </c>
      <c r="F656" s="25">
        <v>40420</v>
      </c>
      <c r="G656" s="25">
        <v>40434</v>
      </c>
      <c r="H656" s="25" t="s">
        <v>655</v>
      </c>
      <c r="I656" s="26" t="s">
        <v>1765</v>
      </c>
      <c r="J656" s="27" t="s">
        <v>55</v>
      </c>
      <c r="K656" s="28" t="s">
        <v>55</v>
      </c>
      <c r="L656" s="29"/>
      <c r="M656" s="29"/>
      <c r="AA656" s="44"/>
    </row>
    <row r="657" spans="1:27" ht="294">
      <c r="A657" s="47"/>
      <c r="B657" s="47"/>
      <c r="C657" s="24" t="s">
        <v>1766</v>
      </c>
      <c r="D657" s="24">
        <v>1076610</v>
      </c>
      <c r="E657" s="25">
        <v>40420</v>
      </c>
      <c r="F657" s="25">
        <v>40420</v>
      </c>
      <c r="G657" s="25">
        <v>40434</v>
      </c>
      <c r="H657" s="25" t="s">
        <v>655</v>
      </c>
      <c r="I657" s="26" t="s">
        <v>1767</v>
      </c>
      <c r="J657" s="27" t="s">
        <v>55</v>
      </c>
      <c r="K657" s="28" t="s">
        <v>55</v>
      </c>
      <c r="L657" s="29"/>
      <c r="M657" s="29"/>
      <c r="AA657" s="44"/>
    </row>
    <row r="658" spans="1:27" ht="217.5">
      <c r="A658" s="47"/>
      <c r="B658" s="47"/>
      <c r="C658" s="24" t="s">
        <v>1768</v>
      </c>
      <c r="D658" s="24">
        <v>1076810</v>
      </c>
      <c r="E658" s="25">
        <v>40420</v>
      </c>
      <c r="F658" s="25">
        <v>40420</v>
      </c>
      <c r="G658" s="25">
        <v>40434</v>
      </c>
      <c r="H658" s="25" t="s">
        <v>655</v>
      </c>
      <c r="I658" s="26" t="s">
        <v>1769</v>
      </c>
      <c r="J658" s="27" t="s">
        <v>730</v>
      </c>
      <c r="K658" s="28" t="s">
        <v>730</v>
      </c>
      <c r="L658" s="29"/>
      <c r="M658" s="29"/>
      <c r="AA658" s="44"/>
    </row>
    <row r="659" spans="1:27" ht="204.75">
      <c r="A659" s="47"/>
      <c r="B659" s="47"/>
      <c r="C659" s="24" t="s">
        <v>1770</v>
      </c>
      <c r="D659" s="24">
        <v>1076910</v>
      </c>
      <c r="E659" s="25">
        <v>40420</v>
      </c>
      <c r="F659" s="25">
        <v>40420</v>
      </c>
      <c r="G659" s="25">
        <v>40434</v>
      </c>
      <c r="H659" s="25" t="s">
        <v>655</v>
      </c>
      <c r="I659" s="26" t="s">
        <v>1771</v>
      </c>
      <c r="J659" s="27" t="s">
        <v>46</v>
      </c>
      <c r="K659" s="28" t="s">
        <v>198</v>
      </c>
      <c r="L659" s="29"/>
      <c r="M659" s="29"/>
      <c r="AA659" s="44"/>
    </row>
    <row r="660" spans="1:27" ht="255.75">
      <c r="A660" s="47"/>
      <c r="B660" s="47"/>
      <c r="C660" s="24" t="s">
        <v>1772</v>
      </c>
      <c r="D660" s="24">
        <v>1077010</v>
      </c>
      <c r="E660" s="25">
        <v>40420</v>
      </c>
      <c r="F660" s="25">
        <v>40420</v>
      </c>
      <c r="G660" s="25">
        <v>40434</v>
      </c>
      <c r="H660" s="25" t="s">
        <v>655</v>
      </c>
      <c r="I660" s="26" t="s">
        <v>1773</v>
      </c>
      <c r="J660" s="27" t="s">
        <v>46</v>
      </c>
      <c r="K660" s="28" t="s">
        <v>198</v>
      </c>
      <c r="L660" s="29"/>
      <c r="M660" s="29"/>
      <c r="AA660" s="44"/>
    </row>
    <row r="661" spans="1:27" ht="268.5">
      <c r="A661" s="47"/>
      <c r="B661" s="47"/>
      <c r="C661" s="24" t="s">
        <v>1774</v>
      </c>
      <c r="D661" s="24">
        <v>1077110</v>
      </c>
      <c r="E661" s="25">
        <v>40420</v>
      </c>
      <c r="F661" s="25">
        <v>40420</v>
      </c>
      <c r="G661" s="25">
        <v>40434</v>
      </c>
      <c r="H661" s="25" t="s">
        <v>655</v>
      </c>
      <c r="I661" s="26" t="s">
        <v>1775</v>
      </c>
      <c r="J661" s="27" t="s">
        <v>46</v>
      </c>
      <c r="K661" s="28" t="s">
        <v>198</v>
      </c>
      <c r="L661" s="29"/>
      <c r="M661" s="29"/>
      <c r="AA661" s="44"/>
    </row>
    <row r="662" spans="1:27" ht="230.25">
      <c r="A662" s="47"/>
      <c r="B662" s="47"/>
      <c r="C662" s="24" t="s">
        <v>1776</v>
      </c>
      <c r="D662" s="24">
        <v>1077210</v>
      </c>
      <c r="E662" s="25">
        <v>40420</v>
      </c>
      <c r="F662" s="25">
        <v>40420</v>
      </c>
      <c r="G662" s="25">
        <v>40434</v>
      </c>
      <c r="H662" s="25" t="s">
        <v>655</v>
      </c>
      <c r="I662" s="26" t="s">
        <v>1777</v>
      </c>
      <c r="J662" s="27" t="s">
        <v>46</v>
      </c>
      <c r="K662" s="28" t="s">
        <v>198</v>
      </c>
      <c r="L662" s="29"/>
      <c r="M662" s="29"/>
      <c r="AA662" s="44"/>
    </row>
    <row r="663" spans="1:27" ht="166.5">
      <c r="A663" s="47"/>
      <c r="B663" s="47"/>
      <c r="C663" s="24" t="s">
        <v>1778</v>
      </c>
      <c r="D663" s="24">
        <v>1077310</v>
      </c>
      <c r="E663" s="25">
        <v>40420</v>
      </c>
      <c r="F663" s="25">
        <v>40420</v>
      </c>
      <c r="G663" s="25">
        <v>40434</v>
      </c>
      <c r="H663" s="25" t="s">
        <v>655</v>
      </c>
      <c r="I663" s="26" t="s">
        <v>1779</v>
      </c>
      <c r="J663" s="27" t="s">
        <v>46</v>
      </c>
      <c r="K663" s="28" t="s">
        <v>198</v>
      </c>
      <c r="L663" s="29"/>
      <c r="M663" s="29"/>
      <c r="AA663" s="44"/>
    </row>
    <row r="664" spans="1:27" ht="230.25">
      <c r="A664" s="47"/>
      <c r="B664" s="47"/>
      <c r="C664" s="24" t="s">
        <v>1780</v>
      </c>
      <c r="D664" s="24">
        <v>1077510</v>
      </c>
      <c r="E664" s="25">
        <v>40420</v>
      </c>
      <c r="F664" s="25">
        <v>40420</v>
      </c>
      <c r="G664" s="25">
        <v>40434</v>
      </c>
      <c r="H664" s="25" t="s">
        <v>655</v>
      </c>
      <c r="I664" s="26" t="s">
        <v>1781</v>
      </c>
      <c r="J664" s="27" t="s">
        <v>46</v>
      </c>
      <c r="K664" s="28" t="s">
        <v>198</v>
      </c>
      <c r="L664" s="29"/>
      <c r="M664" s="29"/>
      <c r="AA664" s="44"/>
    </row>
    <row r="665" spans="1:27" ht="370.5">
      <c r="A665" s="47"/>
      <c r="B665" s="47"/>
      <c r="C665" s="24" t="s">
        <v>1782</v>
      </c>
      <c r="D665" s="24">
        <v>1077610</v>
      </c>
      <c r="E665" s="25">
        <v>40420</v>
      </c>
      <c r="F665" s="25">
        <v>40420</v>
      </c>
      <c r="G665" s="25">
        <v>40434</v>
      </c>
      <c r="H665" s="25" t="s">
        <v>655</v>
      </c>
      <c r="I665" s="26" t="s">
        <v>1783</v>
      </c>
      <c r="J665" s="27" t="s">
        <v>46</v>
      </c>
      <c r="K665" s="28" t="s">
        <v>198</v>
      </c>
      <c r="L665" s="29"/>
      <c r="M665" s="29"/>
      <c r="AA665" s="44"/>
    </row>
    <row r="666" spans="1:27" ht="179.25">
      <c r="A666" s="47"/>
      <c r="B666" s="47"/>
      <c r="C666" s="24" t="s">
        <v>1784</v>
      </c>
      <c r="D666" s="24">
        <v>1077710</v>
      </c>
      <c r="E666" s="25">
        <v>40420</v>
      </c>
      <c r="F666" s="25">
        <v>40420</v>
      </c>
      <c r="G666" s="25">
        <v>40434</v>
      </c>
      <c r="H666" s="25" t="s">
        <v>655</v>
      </c>
      <c r="I666" s="26" t="s">
        <v>1785</v>
      </c>
      <c r="J666" s="27" t="s">
        <v>15</v>
      </c>
      <c r="K666" s="28" t="s">
        <v>16</v>
      </c>
      <c r="L666" s="29"/>
      <c r="M666" s="29"/>
      <c r="AA666" s="44"/>
    </row>
    <row r="667" spans="1:27" ht="128.25">
      <c r="A667" s="47"/>
      <c r="B667" s="47"/>
      <c r="C667" s="24" t="s">
        <v>1786</v>
      </c>
      <c r="D667" s="24">
        <v>1057610</v>
      </c>
      <c r="E667" s="25">
        <v>40420</v>
      </c>
      <c r="F667" s="25">
        <v>40420</v>
      </c>
      <c r="G667" s="25">
        <v>40434</v>
      </c>
      <c r="H667" s="25" t="s">
        <v>1787</v>
      </c>
      <c r="I667" s="26" t="s">
        <v>1788</v>
      </c>
      <c r="J667" s="27" t="s">
        <v>15</v>
      </c>
      <c r="K667" s="28" t="s">
        <v>16</v>
      </c>
      <c r="L667" s="29"/>
      <c r="M667" s="29"/>
      <c r="AA667" s="44"/>
    </row>
    <row r="668" spans="1:27" ht="51.75">
      <c r="A668" s="47"/>
      <c r="B668" s="47"/>
      <c r="C668" s="24" t="s">
        <v>1789</v>
      </c>
      <c r="D668" s="24">
        <v>1067610</v>
      </c>
      <c r="E668" s="25">
        <v>40421</v>
      </c>
      <c r="F668" s="25">
        <v>40421</v>
      </c>
      <c r="G668" s="25">
        <v>40435</v>
      </c>
      <c r="H668" s="25" t="s">
        <v>1790</v>
      </c>
      <c r="I668" s="26" t="s">
        <v>1791</v>
      </c>
      <c r="J668" s="27" t="s">
        <v>15</v>
      </c>
      <c r="K668" s="28" t="s">
        <v>16</v>
      </c>
      <c r="L668" s="29"/>
      <c r="M668" s="29"/>
      <c r="AA668" s="44"/>
    </row>
    <row r="669" spans="1:27" ht="153.75">
      <c r="A669" s="47"/>
      <c r="B669" s="47"/>
      <c r="C669" s="24" t="s">
        <v>1792</v>
      </c>
      <c r="D669" s="24">
        <v>1077810</v>
      </c>
      <c r="E669" s="25">
        <v>40421</v>
      </c>
      <c r="F669" s="25">
        <v>40421</v>
      </c>
      <c r="G669" s="25">
        <v>40435</v>
      </c>
      <c r="H669" s="25" t="s">
        <v>1793</v>
      </c>
      <c r="I669" s="26" t="s">
        <v>1794</v>
      </c>
      <c r="J669" s="27" t="s">
        <v>15</v>
      </c>
      <c r="K669" s="28" t="s">
        <v>16</v>
      </c>
      <c r="L669" s="29"/>
      <c r="M669" s="29"/>
      <c r="AA669" s="44"/>
    </row>
    <row r="670" spans="1:27">
      <c r="A670" s="75" t="s">
        <v>1795</v>
      </c>
      <c r="B670" s="75"/>
      <c r="C670" s="75"/>
      <c r="D670" s="75"/>
      <c r="E670" s="75"/>
      <c r="F670" s="75"/>
      <c r="G670" s="75"/>
      <c r="H670" s="75"/>
      <c r="I670" s="75"/>
      <c r="J670" s="75"/>
      <c r="K670" s="75"/>
      <c r="L670" s="62"/>
      <c r="M670" s="62"/>
      <c r="N670" s="63"/>
      <c r="O670" s="63"/>
      <c r="P670" s="63"/>
      <c r="Q670" s="63"/>
      <c r="R670" s="63"/>
      <c r="S670" s="63"/>
      <c r="T670" s="63"/>
      <c r="U670" s="64"/>
      <c r="V670" s="63"/>
      <c r="W670" s="63"/>
      <c r="X670" s="63"/>
      <c r="Y670" s="63"/>
      <c r="Z670" s="63"/>
    </row>
    <row r="671" spans="1:27" ht="255.75">
      <c r="A671" s="47"/>
      <c r="B671" s="47"/>
      <c r="C671" s="24" t="s">
        <v>1796</v>
      </c>
      <c r="D671" s="24">
        <v>1079110</v>
      </c>
      <c r="E671" s="25">
        <v>40422</v>
      </c>
      <c r="F671" s="25">
        <v>40422</v>
      </c>
      <c r="G671" s="25">
        <v>40436</v>
      </c>
      <c r="H671" s="25" t="s">
        <v>470</v>
      </c>
      <c r="I671" s="26" t="s">
        <v>1797</v>
      </c>
      <c r="J671" s="27" t="s">
        <v>15</v>
      </c>
      <c r="K671" s="28" t="s">
        <v>16</v>
      </c>
      <c r="L671" s="29"/>
      <c r="M671" s="29"/>
      <c r="AA671" s="44"/>
    </row>
    <row r="672" spans="1:27" ht="115.5">
      <c r="A672" s="47"/>
      <c r="B672" s="47"/>
      <c r="C672" s="24" t="s">
        <v>1798</v>
      </c>
      <c r="D672" s="24">
        <v>1096810</v>
      </c>
      <c r="E672" s="25">
        <v>40424</v>
      </c>
      <c r="F672" s="25">
        <v>40424</v>
      </c>
      <c r="G672" s="25">
        <v>40442</v>
      </c>
      <c r="H672" s="25" t="s">
        <v>655</v>
      </c>
      <c r="I672" s="26" t="s">
        <v>1799</v>
      </c>
      <c r="J672" s="27" t="s">
        <v>55</v>
      </c>
      <c r="K672" s="28" t="s">
        <v>55</v>
      </c>
      <c r="L672" s="29"/>
      <c r="M672" s="29"/>
      <c r="AA672" s="44"/>
    </row>
    <row r="673" spans="1:27" ht="90">
      <c r="A673" s="47"/>
      <c r="B673" s="47"/>
      <c r="C673" s="24" t="s">
        <v>1800</v>
      </c>
      <c r="D673" s="24">
        <v>1090710</v>
      </c>
      <c r="E673" s="25">
        <v>40424</v>
      </c>
      <c r="F673" s="25">
        <v>40424</v>
      </c>
      <c r="G673" s="25">
        <v>40442</v>
      </c>
      <c r="H673" s="25" t="s">
        <v>1801</v>
      </c>
      <c r="I673" s="26" t="s">
        <v>1802</v>
      </c>
      <c r="J673" s="27" t="s">
        <v>15</v>
      </c>
      <c r="K673" s="28" t="s">
        <v>16</v>
      </c>
      <c r="L673" s="29"/>
      <c r="M673" s="29"/>
      <c r="AA673" s="44"/>
    </row>
    <row r="674" spans="1:27" ht="102.75">
      <c r="A674" s="47"/>
      <c r="B674" s="47"/>
      <c r="C674" s="24" t="s">
        <v>1803</v>
      </c>
      <c r="D674" s="24">
        <v>1100810</v>
      </c>
      <c r="E674" s="25">
        <v>40428</v>
      </c>
      <c r="F674" s="25">
        <v>40428</v>
      </c>
      <c r="G674" s="25">
        <v>40444</v>
      </c>
      <c r="H674" s="25" t="s">
        <v>1357</v>
      </c>
      <c r="I674" s="26" t="s">
        <v>1804</v>
      </c>
      <c r="J674" s="27" t="s">
        <v>15</v>
      </c>
      <c r="K674" s="28" t="s">
        <v>16</v>
      </c>
      <c r="L674" s="29"/>
      <c r="M674" s="29"/>
      <c r="AA674" s="44"/>
    </row>
    <row r="675" spans="1:27" ht="192">
      <c r="A675" s="47"/>
      <c r="B675" s="47"/>
      <c r="C675" s="24" t="s">
        <v>1805</v>
      </c>
      <c r="D675" s="24">
        <v>1101410</v>
      </c>
      <c r="E675" s="25">
        <v>40428</v>
      </c>
      <c r="F675" s="25">
        <v>40428</v>
      </c>
      <c r="G675" s="25">
        <v>40444</v>
      </c>
      <c r="H675" s="25" t="s">
        <v>1357</v>
      </c>
      <c r="I675" s="26" t="s">
        <v>1806</v>
      </c>
      <c r="J675" s="27" t="s">
        <v>15</v>
      </c>
      <c r="K675" s="28" t="s">
        <v>16</v>
      </c>
      <c r="L675" s="29"/>
      <c r="M675" s="29"/>
      <c r="AA675" s="44"/>
    </row>
    <row r="676" spans="1:27" ht="153.75">
      <c r="A676" s="47"/>
      <c r="B676" s="47"/>
      <c r="C676" s="24" t="s">
        <v>1807</v>
      </c>
      <c r="D676" s="24">
        <v>1101610</v>
      </c>
      <c r="E676" s="25">
        <v>40428</v>
      </c>
      <c r="F676" s="25">
        <v>40428</v>
      </c>
      <c r="G676" s="25">
        <v>40443</v>
      </c>
      <c r="H676" s="25" t="s">
        <v>1808</v>
      </c>
      <c r="I676" s="26" t="s">
        <v>1809</v>
      </c>
      <c r="J676" s="27" t="s">
        <v>15</v>
      </c>
      <c r="K676" s="28" t="s">
        <v>16</v>
      </c>
      <c r="L676" s="29"/>
      <c r="M676" s="29"/>
      <c r="AA676" s="44"/>
    </row>
    <row r="677" spans="1:27" ht="90">
      <c r="A677" s="47"/>
      <c r="B677" s="47"/>
      <c r="C677" s="24" t="s">
        <v>1810</v>
      </c>
      <c r="D677" s="24">
        <v>1102210</v>
      </c>
      <c r="E677" s="25">
        <v>40429</v>
      </c>
      <c r="F677" s="25">
        <v>40429</v>
      </c>
      <c r="G677" s="25">
        <v>40445</v>
      </c>
      <c r="H677" s="25" t="s">
        <v>1811</v>
      </c>
      <c r="I677" s="26" t="s">
        <v>1812</v>
      </c>
      <c r="J677" s="27" t="s">
        <v>15</v>
      </c>
      <c r="K677" s="28" t="s">
        <v>16</v>
      </c>
      <c r="L677" s="29"/>
      <c r="M677" s="29"/>
      <c r="AA677" s="44"/>
    </row>
    <row r="678" spans="1:27" ht="179.25">
      <c r="A678" s="47"/>
      <c r="B678" s="47"/>
      <c r="C678" s="24" t="s">
        <v>1813</v>
      </c>
      <c r="D678" s="24">
        <v>1102510</v>
      </c>
      <c r="E678" s="25">
        <v>40429</v>
      </c>
      <c r="F678" s="25">
        <v>40429</v>
      </c>
      <c r="G678" s="25">
        <v>40445</v>
      </c>
      <c r="H678" s="25" t="s">
        <v>1814</v>
      </c>
      <c r="I678" s="26" t="s">
        <v>1815</v>
      </c>
      <c r="J678" s="27" t="s">
        <v>15</v>
      </c>
      <c r="K678" s="28" t="s">
        <v>16</v>
      </c>
      <c r="L678" s="29"/>
      <c r="M678" s="29"/>
      <c r="AA678" s="44"/>
    </row>
    <row r="679" spans="1:27" ht="166.5">
      <c r="A679" s="47"/>
      <c r="B679" s="47"/>
      <c r="C679" s="24" t="s">
        <v>1816</v>
      </c>
      <c r="D679" s="24">
        <v>1106710</v>
      </c>
      <c r="E679" s="25">
        <v>40428</v>
      </c>
      <c r="F679" s="25">
        <v>40428</v>
      </c>
      <c r="G679" s="25">
        <v>40444</v>
      </c>
      <c r="H679" s="25" t="s">
        <v>1817</v>
      </c>
      <c r="I679" s="26" t="s">
        <v>1818</v>
      </c>
      <c r="J679" s="27" t="s">
        <v>15</v>
      </c>
      <c r="K679" s="28" t="s">
        <v>16</v>
      </c>
      <c r="L679" s="29"/>
      <c r="M679" s="29"/>
      <c r="AA679" s="44"/>
    </row>
    <row r="680" spans="1:27" ht="217.5">
      <c r="A680" s="47"/>
      <c r="B680" s="47"/>
      <c r="C680" s="24" t="s">
        <v>1819</v>
      </c>
      <c r="D680" s="24">
        <v>1105610</v>
      </c>
      <c r="E680" s="25">
        <v>40428</v>
      </c>
      <c r="F680" s="25">
        <v>40428</v>
      </c>
      <c r="G680" s="25">
        <v>40444</v>
      </c>
      <c r="H680" s="25" t="s">
        <v>1820</v>
      </c>
      <c r="I680" s="26" t="s">
        <v>1821</v>
      </c>
      <c r="J680" s="27" t="s">
        <v>15</v>
      </c>
      <c r="K680" s="28" t="s">
        <v>16</v>
      </c>
      <c r="L680" s="29"/>
      <c r="M680" s="29"/>
      <c r="AA680" s="44"/>
    </row>
    <row r="681" spans="1:27" ht="217.5">
      <c r="A681" s="47"/>
      <c r="B681" s="47"/>
      <c r="C681" s="24" t="s">
        <v>1822</v>
      </c>
      <c r="D681" s="24">
        <v>1106110</v>
      </c>
      <c r="E681" s="25">
        <v>40428</v>
      </c>
      <c r="F681" s="25">
        <v>40428</v>
      </c>
      <c r="G681" s="25">
        <v>40444</v>
      </c>
      <c r="H681" s="25" t="s">
        <v>1823</v>
      </c>
      <c r="I681" s="26" t="s">
        <v>1824</v>
      </c>
      <c r="J681" s="27" t="s">
        <v>1026</v>
      </c>
      <c r="K681" s="28" t="s">
        <v>1585</v>
      </c>
      <c r="L681" s="29"/>
      <c r="M681" s="29"/>
      <c r="AA681" s="44"/>
    </row>
    <row r="682" spans="1:27" ht="319.5">
      <c r="A682" s="47"/>
      <c r="B682" s="47"/>
      <c r="C682" s="24" t="s">
        <v>1825</v>
      </c>
      <c r="D682" s="24">
        <v>1106310</v>
      </c>
      <c r="E682" s="25">
        <v>40428</v>
      </c>
      <c r="F682" s="25">
        <v>40428</v>
      </c>
      <c r="G682" s="25">
        <v>40444</v>
      </c>
      <c r="H682" s="25" t="s">
        <v>1394</v>
      </c>
      <c r="I682" s="26" t="s">
        <v>1826</v>
      </c>
      <c r="J682" s="27" t="s">
        <v>15</v>
      </c>
      <c r="K682" s="28" t="s">
        <v>16</v>
      </c>
      <c r="L682" s="29"/>
      <c r="M682" s="29"/>
      <c r="AA682" s="44"/>
    </row>
    <row r="683" spans="1:27" ht="255.75">
      <c r="A683" s="47"/>
      <c r="B683" s="47"/>
      <c r="C683" s="24" t="s">
        <v>1827</v>
      </c>
      <c r="D683" s="24">
        <v>1107210</v>
      </c>
      <c r="E683" s="25">
        <v>40428</v>
      </c>
      <c r="F683" s="25">
        <v>40428</v>
      </c>
      <c r="G683" s="25">
        <v>40444</v>
      </c>
      <c r="H683" s="25" t="s">
        <v>1828</v>
      </c>
      <c r="I683" s="26" t="s">
        <v>1829</v>
      </c>
      <c r="J683" s="27" t="s">
        <v>554</v>
      </c>
      <c r="K683" s="28" t="s">
        <v>554</v>
      </c>
      <c r="L683" s="29"/>
      <c r="M683" s="29"/>
      <c r="AA683" s="44"/>
    </row>
    <row r="684" spans="1:27" ht="77.25">
      <c r="A684" s="47"/>
      <c r="B684" s="47"/>
      <c r="C684" s="24" t="s">
        <v>1830</v>
      </c>
      <c r="D684" s="24">
        <v>1111210</v>
      </c>
      <c r="E684" s="25">
        <v>40429</v>
      </c>
      <c r="F684" s="25">
        <v>40429</v>
      </c>
      <c r="G684" s="25">
        <v>40445</v>
      </c>
      <c r="H684" s="25" t="s">
        <v>1831</v>
      </c>
      <c r="I684" s="26" t="s">
        <v>1832</v>
      </c>
      <c r="J684" s="27" t="s">
        <v>46</v>
      </c>
      <c r="K684" s="28" t="s">
        <v>820</v>
      </c>
      <c r="L684" s="29"/>
      <c r="M684" s="29"/>
      <c r="AA684" s="44"/>
    </row>
    <row r="685" spans="1:27" ht="153.75">
      <c r="A685" s="47"/>
      <c r="B685" s="47"/>
      <c r="C685" s="24" t="s">
        <v>1833</v>
      </c>
      <c r="D685" s="24">
        <v>1113510</v>
      </c>
      <c r="E685" s="25">
        <v>40429</v>
      </c>
      <c r="F685" s="25">
        <v>40429</v>
      </c>
      <c r="G685" s="25">
        <v>40445</v>
      </c>
      <c r="H685" s="25" t="s">
        <v>1834</v>
      </c>
      <c r="I685" s="26" t="s">
        <v>1835</v>
      </c>
      <c r="J685" s="27" t="s">
        <v>554</v>
      </c>
      <c r="K685" s="28" t="s">
        <v>554</v>
      </c>
      <c r="L685" s="29"/>
      <c r="M685" s="29"/>
      <c r="AA685" s="44"/>
    </row>
    <row r="686" spans="1:27" ht="102.75">
      <c r="A686" s="47"/>
      <c r="B686" s="47"/>
      <c r="C686" s="24" t="s">
        <v>1836</v>
      </c>
      <c r="D686" s="24">
        <v>1110010</v>
      </c>
      <c r="E686" s="25">
        <v>40429</v>
      </c>
      <c r="F686" s="25">
        <v>40429</v>
      </c>
      <c r="G686" s="25">
        <v>40445</v>
      </c>
      <c r="H686" s="25" t="s">
        <v>1837</v>
      </c>
      <c r="I686" s="26" t="s">
        <v>1838</v>
      </c>
      <c r="J686" s="27" t="s">
        <v>15</v>
      </c>
      <c r="K686" s="28" t="s">
        <v>16</v>
      </c>
      <c r="L686" s="29"/>
      <c r="M686" s="29"/>
      <c r="AA686" s="44"/>
    </row>
    <row r="687" spans="1:27" ht="64.5">
      <c r="A687" s="47"/>
      <c r="B687" s="47"/>
      <c r="C687" s="24" t="s">
        <v>1839</v>
      </c>
      <c r="D687" s="24">
        <v>1112010</v>
      </c>
      <c r="E687" s="25">
        <v>40430</v>
      </c>
      <c r="F687" s="25">
        <v>40430</v>
      </c>
      <c r="G687" s="25">
        <v>40449</v>
      </c>
      <c r="H687" s="25" t="s">
        <v>1733</v>
      </c>
      <c r="I687" s="26" t="s">
        <v>1840</v>
      </c>
      <c r="J687" s="27" t="s">
        <v>15</v>
      </c>
      <c r="K687" s="28" t="s">
        <v>16</v>
      </c>
      <c r="L687" s="29"/>
      <c r="M687" s="29"/>
      <c r="AA687" s="44"/>
    </row>
    <row r="688" spans="1:27" ht="77.25">
      <c r="A688" s="47"/>
      <c r="B688" s="47"/>
      <c r="C688" s="24" t="s">
        <v>1841</v>
      </c>
      <c r="D688" s="24">
        <v>1113810</v>
      </c>
      <c r="E688" s="25">
        <v>40430</v>
      </c>
      <c r="F688" s="25">
        <v>40430</v>
      </c>
      <c r="G688" s="25">
        <v>40449</v>
      </c>
      <c r="H688" s="25" t="s">
        <v>1842</v>
      </c>
      <c r="I688" s="26" t="s">
        <v>1843</v>
      </c>
      <c r="J688" s="27" t="s">
        <v>15</v>
      </c>
      <c r="K688" s="28" t="s">
        <v>16</v>
      </c>
      <c r="L688" s="29"/>
      <c r="M688" s="29"/>
      <c r="AA688" s="44"/>
    </row>
    <row r="689" spans="1:27" ht="294">
      <c r="A689" s="47"/>
      <c r="B689" s="47"/>
      <c r="C689" s="24" t="s">
        <v>1844</v>
      </c>
      <c r="D689" s="24">
        <v>1137210</v>
      </c>
      <c r="E689" s="25">
        <v>40430</v>
      </c>
      <c r="F689" s="25">
        <v>40430</v>
      </c>
      <c r="G689" s="25">
        <v>40449</v>
      </c>
      <c r="H689" s="25" t="s">
        <v>1845</v>
      </c>
      <c r="I689" s="26" t="s">
        <v>1846</v>
      </c>
      <c r="J689" s="27" t="s">
        <v>15</v>
      </c>
      <c r="K689" s="28" t="s">
        <v>16</v>
      </c>
      <c r="L689" s="29"/>
      <c r="M689" s="29"/>
      <c r="AA689" s="44"/>
    </row>
    <row r="690" spans="1:27" ht="102.75">
      <c r="A690" s="47"/>
      <c r="B690" s="47"/>
      <c r="C690" s="24" t="s">
        <v>1847</v>
      </c>
      <c r="D690" s="24">
        <v>1137310</v>
      </c>
      <c r="E690" s="25">
        <v>40430</v>
      </c>
      <c r="F690" s="25">
        <v>40430</v>
      </c>
      <c r="G690" s="25">
        <v>40449</v>
      </c>
      <c r="H690" s="25" t="s">
        <v>1848</v>
      </c>
      <c r="I690" s="26" t="s">
        <v>1849</v>
      </c>
      <c r="J690" s="27" t="s">
        <v>55</v>
      </c>
      <c r="K690" s="28" t="s">
        <v>55</v>
      </c>
      <c r="L690" s="29"/>
      <c r="M690" s="29"/>
      <c r="AA690" s="44"/>
    </row>
    <row r="691" spans="1:27" ht="306.75">
      <c r="A691" s="47"/>
      <c r="B691" s="47"/>
      <c r="C691" s="24" t="s">
        <v>1850</v>
      </c>
      <c r="D691" s="24" t="s">
        <v>1851</v>
      </c>
      <c r="E691" s="25">
        <v>40431</v>
      </c>
      <c r="F691" s="25">
        <v>40431</v>
      </c>
      <c r="G691" s="25">
        <v>40450</v>
      </c>
      <c r="H691" s="25" t="s">
        <v>1793</v>
      </c>
      <c r="I691" s="26" t="s">
        <v>1852</v>
      </c>
      <c r="J691" s="27"/>
      <c r="K691" s="28"/>
      <c r="L691" s="29"/>
      <c r="M691" s="29"/>
      <c r="AA691" s="44"/>
    </row>
    <row r="692" spans="1:27" ht="192">
      <c r="A692" s="47"/>
      <c r="B692" s="47"/>
      <c r="C692" s="24" t="s">
        <v>1853</v>
      </c>
      <c r="D692" s="24">
        <v>1137510</v>
      </c>
      <c r="E692" s="25">
        <v>40430</v>
      </c>
      <c r="F692" s="25">
        <v>40430</v>
      </c>
      <c r="G692" s="25">
        <v>40449</v>
      </c>
      <c r="H692" s="25" t="s">
        <v>1580</v>
      </c>
      <c r="I692" s="26" t="s">
        <v>1854</v>
      </c>
      <c r="J692" s="27" t="s">
        <v>46</v>
      </c>
      <c r="K692" s="28" t="s">
        <v>820</v>
      </c>
      <c r="L692" s="29"/>
      <c r="M692" s="29"/>
      <c r="AA692" s="44"/>
    </row>
    <row r="693" spans="1:27" ht="115.5">
      <c r="A693" s="47"/>
      <c r="B693" s="47"/>
      <c r="C693" s="24" t="s">
        <v>1855</v>
      </c>
      <c r="D693" s="24">
        <v>1115510</v>
      </c>
      <c r="E693" s="25">
        <v>40430</v>
      </c>
      <c r="F693" s="25">
        <v>40430</v>
      </c>
      <c r="G693" s="25">
        <v>40449</v>
      </c>
      <c r="H693" s="25" t="s">
        <v>1856</v>
      </c>
      <c r="I693" s="26" t="s">
        <v>1857</v>
      </c>
      <c r="J693" s="86" t="s">
        <v>15</v>
      </c>
      <c r="K693" s="28" t="s">
        <v>16</v>
      </c>
      <c r="L693" s="29"/>
      <c r="M693" s="29"/>
      <c r="AA693" s="44"/>
    </row>
    <row r="694" spans="1:27" ht="396">
      <c r="A694" s="47"/>
      <c r="B694" s="47"/>
      <c r="C694" s="24" t="s">
        <v>1858</v>
      </c>
      <c r="D694" s="24">
        <v>1137610</v>
      </c>
      <c r="E694" s="25">
        <v>40431</v>
      </c>
      <c r="F694" s="25">
        <v>40431</v>
      </c>
      <c r="G694" s="25">
        <v>40450</v>
      </c>
      <c r="H694" s="25" t="s">
        <v>1709</v>
      </c>
      <c r="I694" s="26" t="s">
        <v>1859</v>
      </c>
      <c r="J694" s="86" t="s">
        <v>15</v>
      </c>
      <c r="K694" s="28" t="s">
        <v>16</v>
      </c>
      <c r="L694" s="29"/>
      <c r="M694" s="29"/>
      <c r="AA694" s="44"/>
    </row>
    <row r="695" spans="1:27" ht="141">
      <c r="A695" s="47"/>
      <c r="B695" s="47"/>
      <c r="C695" s="24" t="s">
        <v>1860</v>
      </c>
      <c r="D695" s="24">
        <v>1137710</v>
      </c>
      <c r="E695" s="25">
        <v>40431</v>
      </c>
      <c r="F695" s="25">
        <v>40431</v>
      </c>
      <c r="G695" s="25">
        <v>40450</v>
      </c>
      <c r="H695" s="25" t="s">
        <v>1861</v>
      </c>
      <c r="I695" s="26" t="s">
        <v>1862</v>
      </c>
      <c r="J695" s="86" t="s">
        <v>15</v>
      </c>
      <c r="K695" s="28" t="s">
        <v>16</v>
      </c>
      <c r="L695" s="29"/>
      <c r="M695" s="29"/>
      <c r="AA695" s="44"/>
    </row>
    <row r="696" spans="1:27" ht="383.25">
      <c r="A696" s="47"/>
      <c r="B696" s="47"/>
      <c r="C696" s="24" t="s">
        <v>1863</v>
      </c>
      <c r="D696" s="24">
        <v>1137810</v>
      </c>
      <c r="E696" s="25">
        <v>40434</v>
      </c>
      <c r="F696" s="25">
        <v>40434</v>
      </c>
      <c r="G696" s="25">
        <v>40451</v>
      </c>
      <c r="H696" s="25" t="s">
        <v>1864</v>
      </c>
      <c r="I696" s="26" t="s">
        <v>1865</v>
      </c>
      <c r="J696" s="27" t="s">
        <v>1026</v>
      </c>
      <c r="K696" s="28" t="s">
        <v>1866</v>
      </c>
      <c r="L696" s="29"/>
      <c r="M696" s="29"/>
      <c r="AA696" s="44"/>
    </row>
    <row r="697" spans="1:27" ht="77.25">
      <c r="A697" s="47"/>
      <c r="B697" s="47"/>
      <c r="C697" s="24" t="s">
        <v>1867</v>
      </c>
      <c r="D697" s="24">
        <v>1122210</v>
      </c>
      <c r="E697" s="25">
        <v>40431</v>
      </c>
      <c r="F697" s="25">
        <v>40431</v>
      </c>
      <c r="G697" s="25">
        <v>40450</v>
      </c>
      <c r="H697" s="25" t="s">
        <v>1868</v>
      </c>
      <c r="I697" s="26" t="s">
        <v>1869</v>
      </c>
      <c r="J697" s="86" t="s">
        <v>15</v>
      </c>
      <c r="K697" s="28" t="s">
        <v>16</v>
      </c>
      <c r="L697" s="29"/>
      <c r="M697" s="29"/>
      <c r="AA697" s="44"/>
    </row>
    <row r="698" spans="1:27" ht="141">
      <c r="A698" s="47"/>
      <c r="B698" s="47"/>
      <c r="C698" s="24" t="s">
        <v>1870</v>
      </c>
      <c r="D698" s="24">
        <v>1140910</v>
      </c>
      <c r="E698" s="25">
        <v>40435</v>
      </c>
      <c r="F698" s="25">
        <v>40435</v>
      </c>
      <c r="G698" s="25">
        <v>40452</v>
      </c>
      <c r="H698" s="25" t="s">
        <v>1871</v>
      </c>
      <c r="I698" s="26" t="s">
        <v>1872</v>
      </c>
      <c r="J698" s="27" t="s">
        <v>15</v>
      </c>
      <c r="K698" s="28" t="s">
        <v>16</v>
      </c>
      <c r="L698" s="29"/>
      <c r="M698" s="29"/>
      <c r="AA698" s="44"/>
    </row>
    <row r="699" spans="1:27" ht="306.75">
      <c r="A699" s="47"/>
      <c r="B699" s="47"/>
      <c r="C699" s="24" t="s">
        <v>1873</v>
      </c>
      <c r="D699" s="24">
        <v>1135510</v>
      </c>
      <c r="E699" s="25">
        <v>40435</v>
      </c>
      <c r="F699" s="25">
        <v>40435</v>
      </c>
      <c r="G699" s="25">
        <v>40452</v>
      </c>
      <c r="H699" s="25" t="s">
        <v>1874</v>
      </c>
      <c r="I699" s="26" t="s">
        <v>1875</v>
      </c>
      <c r="J699" s="27" t="s">
        <v>46</v>
      </c>
      <c r="K699" s="28" t="s">
        <v>820</v>
      </c>
      <c r="L699" s="29"/>
      <c r="M699" s="29"/>
      <c r="AA699" s="44"/>
    </row>
    <row r="700" spans="1:27" ht="90">
      <c r="A700" s="47"/>
      <c r="B700" s="47"/>
      <c r="C700" s="24" t="s">
        <v>1876</v>
      </c>
      <c r="D700" s="24">
        <v>1135610</v>
      </c>
      <c r="E700" s="25">
        <v>40435</v>
      </c>
      <c r="F700" s="25">
        <v>40435</v>
      </c>
      <c r="G700" s="25">
        <v>40452</v>
      </c>
      <c r="H700" s="25" t="s">
        <v>1874</v>
      </c>
      <c r="I700" s="26" t="s">
        <v>1877</v>
      </c>
      <c r="J700" s="27" t="s">
        <v>15</v>
      </c>
      <c r="K700" s="28" t="s">
        <v>16</v>
      </c>
      <c r="L700" s="29"/>
      <c r="M700" s="29"/>
      <c r="AA700" s="44"/>
    </row>
    <row r="701" spans="1:27" ht="306.75">
      <c r="A701" s="47"/>
      <c r="B701" s="47"/>
      <c r="C701" s="24" t="s">
        <v>1878</v>
      </c>
      <c r="D701" s="24">
        <v>1138610</v>
      </c>
      <c r="E701" s="25">
        <v>40435</v>
      </c>
      <c r="F701" s="25">
        <v>40435</v>
      </c>
      <c r="G701" s="25">
        <v>40452</v>
      </c>
      <c r="H701" s="25" t="s">
        <v>1879</v>
      </c>
      <c r="I701" s="26" t="s">
        <v>1880</v>
      </c>
      <c r="J701" s="27" t="s">
        <v>46</v>
      </c>
      <c r="K701" s="28" t="s">
        <v>820</v>
      </c>
      <c r="L701" s="29"/>
      <c r="M701" s="29"/>
      <c r="AA701" s="44"/>
    </row>
    <row r="702" spans="1:27" ht="230.25">
      <c r="A702" s="47"/>
      <c r="B702" s="47"/>
      <c r="C702" s="24" t="s">
        <v>1881</v>
      </c>
      <c r="D702" s="24">
        <v>1139510</v>
      </c>
      <c r="E702" s="25">
        <v>40435</v>
      </c>
      <c r="F702" s="25">
        <v>40435</v>
      </c>
      <c r="G702" s="25">
        <v>40452</v>
      </c>
      <c r="H702" s="25" t="s">
        <v>1177</v>
      </c>
      <c r="I702" s="26" t="s">
        <v>1882</v>
      </c>
      <c r="J702" s="27" t="s">
        <v>46</v>
      </c>
      <c r="K702" s="28" t="s">
        <v>820</v>
      </c>
      <c r="L702" s="29"/>
      <c r="M702" s="29"/>
      <c r="AA702" s="44"/>
    </row>
    <row r="703" spans="1:27" ht="281.25">
      <c r="A703" s="47"/>
      <c r="B703" s="47"/>
      <c r="C703" s="24" t="s">
        <v>1883</v>
      </c>
      <c r="D703" s="24">
        <v>1139610</v>
      </c>
      <c r="E703" s="25">
        <v>40435</v>
      </c>
      <c r="F703" s="25">
        <v>40435</v>
      </c>
      <c r="G703" s="25">
        <v>40452</v>
      </c>
      <c r="H703" s="25" t="s">
        <v>1177</v>
      </c>
      <c r="I703" s="26" t="s">
        <v>1884</v>
      </c>
      <c r="J703" s="27" t="s">
        <v>15</v>
      </c>
      <c r="K703" s="28" t="s">
        <v>16</v>
      </c>
      <c r="L703" s="29"/>
      <c r="M703" s="29"/>
      <c r="AA703" s="44"/>
    </row>
    <row r="704" spans="1:27" ht="166.5">
      <c r="A704" s="47"/>
      <c r="B704" s="47"/>
      <c r="C704" s="24" t="s">
        <v>1885</v>
      </c>
      <c r="D704" s="24">
        <v>1139710</v>
      </c>
      <c r="E704" s="25">
        <v>40435</v>
      </c>
      <c r="F704" s="25">
        <v>40435</v>
      </c>
      <c r="G704" s="25">
        <v>40452</v>
      </c>
      <c r="H704" s="25" t="s">
        <v>1177</v>
      </c>
      <c r="I704" s="26" t="s">
        <v>1886</v>
      </c>
      <c r="J704" s="27" t="s">
        <v>55</v>
      </c>
      <c r="K704" s="28" t="s">
        <v>55</v>
      </c>
      <c r="L704" s="29"/>
      <c r="M704" s="29"/>
      <c r="AA704" s="44"/>
    </row>
    <row r="705" spans="1:27" ht="217.5">
      <c r="A705" s="47"/>
      <c r="B705" s="47"/>
      <c r="C705" s="24" t="s">
        <v>1887</v>
      </c>
      <c r="D705" s="24">
        <v>1139810</v>
      </c>
      <c r="E705" s="25">
        <v>40435</v>
      </c>
      <c r="F705" s="25">
        <v>40435</v>
      </c>
      <c r="G705" s="25">
        <v>40452</v>
      </c>
      <c r="H705" s="25" t="s">
        <v>1177</v>
      </c>
      <c r="I705" s="26" t="s">
        <v>1888</v>
      </c>
      <c r="J705" s="86" t="s">
        <v>1026</v>
      </c>
      <c r="K705" s="28" t="s">
        <v>1585</v>
      </c>
      <c r="L705" s="29"/>
      <c r="M705" s="29"/>
      <c r="AA705" s="44"/>
    </row>
    <row r="706" spans="1:27" ht="268.5">
      <c r="A706" s="47"/>
      <c r="B706" s="47"/>
      <c r="C706" s="24" t="s">
        <v>1889</v>
      </c>
      <c r="D706" s="24">
        <v>1140110</v>
      </c>
      <c r="E706" s="25">
        <v>40435</v>
      </c>
      <c r="F706" s="25">
        <v>40435</v>
      </c>
      <c r="G706" s="25">
        <v>40452</v>
      </c>
      <c r="H706" s="25" t="s">
        <v>1177</v>
      </c>
      <c r="I706" s="26" t="s">
        <v>1890</v>
      </c>
      <c r="J706" s="86" t="s">
        <v>15</v>
      </c>
      <c r="K706" s="28" t="s">
        <v>16</v>
      </c>
      <c r="L706" s="29"/>
      <c r="M706" s="29"/>
      <c r="AA706" s="44"/>
    </row>
    <row r="707" spans="1:27" ht="294">
      <c r="A707" s="47"/>
      <c r="B707" s="47"/>
      <c r="C707" s="24" t="s">
        <v>1891</v>
      </c>
      <c r="D707" s="24">
        <v>1140310</v>
      </c>
      <c r="E707" s="25">
        <v>40435</v>
      </c>
      <c r="F707" s="25">
        <v>40435</v>
      </c>
      <c r="G707" s="25">
        <v>40452</v>
      </c>
      <c r="H707" s="25" t="s">
        <v>1177</v>
      </c>
      <c r="I707" s="26" t="s">
        <v>1892</v>
      </c>
      <c r="J707" s="86" t="s">
        <v>15</v>
      </c>
      <c r="K707" s="28" t="s">
        <v>16</v>
      </c>
      <c r="L707" s="29"/>
      <c r="M707" s="29"/>
      <c r="AA707" s="44"/>
    </row>
    <row r="708" spans="1:27" ht="243">
      <c r="A708" s="47"/>
      <c r="B708" s="47"/>
      <c r="C708" s="24" t="s">
        <v>1893</v>
      </c>
      <c r="D708" s="24">
        <v>1149510</v>
      </c>
      <c r="E708" s="25">
        <v>40436</v>
      </c>
      <c r="F708" s="25">
        <v>40436</v>
      </c>
      <c r="G708" s="25">
        <v>40455</v>
      </c>
      <c r="H708" s="25" t="s">
        <v>1072</v>
      </c>
      <c r="I708" s="26" t="s">
        <v>1894</v>
      </c>
      <c r="J708" s="86" t="s">
        <v>15</v>
      </c>
      <c r="K708" s="28" t="s">
        <v>16</v>
      </c>
      <c r="L708" s="29"/>
      <c r="M708" s="29"/>
      <c r="AA708" s="44"/>
    </row>
    <row r="709" spans="1:27" ht="141">
      <c r="A709" s="47"/>
      <c r="B709" s="47"/>
      <c r="C709" s="24" t="s">
        <v>1895</v>
      </c>
      <c r="D709" s="24">
        <v>1149810</v>
      </c>
      <c r="E709" s="25">
        <v>40436</v>
      </c>
      <c r="F709" s="25">
        <v>40436</v>
      </c>
      <c r="G709" s="25">
        <v>40455</v>
      </c>
      <c r="H709" s="25" t="s">
        <v>1072</v>
      </c>
      <c r="I709" s="26" t="s">
        <v>1896</v>
      </c>
      <c r="J709" s="86" t="s">
        <v>15</v>
      </c>
      <c r="K709" s="28" t="s">
        <v>16</v>
      </c>
      <c r="L709" s="29"/>
      <c r="M709" s="29"/>
      <c r="AA709" s="44"/>
    </row>
    <row r="710" spans="1:27" ht="409.6">
      <c r="A710" s="47"/>
      <c r="B710" s="47"/>
      <c r="C710" s="24" t="s">
        <v>1897</v>
      </c>
      <c r="D710" s="24">
        <v>1157510</v>
      </c>
      <c r="E710" s="25">
        <v>40441</v>
      </c>
      <c r="F710" s="25">
        <v>40441</v>
      </c>
      <c r="G710" s="25">
        <v>40456</v>
      </c>
      <c r="H710" s="25" t="s">
        <v>1898</v>
      </c>
      <c r="I710" s="26" t="s">
        <v>1899</v>
      </c>
      <c r="J710" s="27" t="s">
        <v>46</v>
      </c>
      <c r="K710" s="28" t="s">
        <v>820</v>
      </c>
      <c r="L710" s="29"/>
      <c r="M710" s="29"/>
      <c r="AA710" s="44"/>
    </row>
    <row r="711" spans="1:27" ht="90">
      <c r="A711" s="47"/>
      <c r="B711" s="47"/>
      <c r="C711" s="24" t="s">
        <v>1900</v>
      </c>
      <c r="D711" s="24">
        <v>1157610</v>
      </c>
      <c r="E711" s="25">
        <v>40441</v>
      </c>
      <c r="F711" s="25">
        <v>40441</v>
      </c>
      <c r="G711" s="25">
        <v>40456</v>
      </c>
      <c r="H711" s="25" t="s">
        <v>394</v>
      </c>
      <c r="I711" s="26" t="s">
        <v>1901</v>
      </c>
      <c r="J711" s="86"/>
      <c r="K711" s="28"/>
      <c r="L711" s="29"/>
      <c r="M711" s="29"/>
      <c r="AA711" s="44"/>
    </row>
    <row r="712" spans="1:27" ht="141">
      <c r="A712" s="47"/>
      <c r="B712" s="47"/>
      <c r="C712" s="24"/>
      <c r="D712" s="24">
        <v>1157710</v>
      </c>
      <c r="E712" s="25">
        <v>40441</v>
      </c>
      <c r="F712" s="25">
        <v>40441</v>
      </c>
      <c r="G712" s="25">
        <v>40456</v>
      </c>
      <c r="H712" s="25" t="s">
        <v>394</v>
      </c>
      <c r="I712" s="26" t="s">
        <v>1902</v>
      </c>
      <c r="J712" s="87" t="s">
        <v>46</v>
      </c>
      <c r="K712" s="28" t="s">
        <v>869</v>
      </c>
      <c r="L712" s="29"/>
      <c r="M712" s="29"/>
      <c r="AA712" s="44"/>
    </row>
    <row r="713" spans="1:27" ht="115.5">
      <c r="A713" s="47"/>
      <c r="B713" s="47"/>
      <c r="C713" s="24"/>
      <c r="D713" s="24">
        <v>1157810</v>
      </c>
      <c r="E713" s="25">
        <v>40441</v>
      </c>
      <c r="F713" s="25">
        <v>40441</v>
      </c>
      <c r="G713" s="25">
        <v>40456</v>
      </c>
      <c r="H713" s="25" t="s">
        <v>394</v>
      </c>
      <c r="I713" s="26" t="s">
        <v>1903</v>
      </c>
      <c r="J713" s="87"/>
      <c r="K713" s="28"/>
      <c r="L713" s="29"/>
      <c r="M713" s="29"/>
      <c r="AA713" s="44"/>
    </row>
    <row r="714" spans="1:27" ht="115.5">
      <c r="A714" s="47"/>
      <c r="B714" s="47"/>
      <c r="C714" s="24"/>
      <c r="D714" s="24">
        <v>1157910</v>
      </c>
      <c r="E714" s="25">
        <v>40441</v>
      </c>
      <c r="F714" s="25">
        <v>40441</v>
      </c>
      <c r="G714" s="25">
        <v>40456</v>
      </c>
      <c r="H714" s="25" t="s">
        <v>394</v>
      </c>
      <c r="I714" s="26" t="s">
        <v>1904</v>
      </c>
      <c r="J714" s="87"/>
      <c r="K714" s="28"/>
      <c r="L714" s="29"/>
      <c r="M714" s="29"/>
      <c r="AA714" s="44"/>
    </row>
    <row r="715" spans="1:27" ht="128.25">
      <c r="A715" s="47"/>
      <c r="B715" s="47"/>
      <c r="C715" s="24" t="s">
        <v>1905</v>
      </c>
      <c r="D715" s="24">
        <v>1158010</v>
      </c>
      <c r="E715" s="25">
        <v>40442</v>
      </c>
      <c r="F715" s="25">
        <v>40442</v>
      </c>
      <c r="G715" s="25">
        <v>40456</v>
      </c>
      <c r="H715" s="25" t="s">
        <v>1906</v>
      </c>
      <c r="I715" s="26" t="s">
        <v>1907</v>
      </c>
      <c r="J715" s="27" t="s">
        <v>1097</v>
      </c>
      <c r="K715" s="28" t="s">
        <v>1097</v>
      </c>
      <c r="L715" s="29"/>
      <c r="M715" s="29"/>
      <c r="AA715" s="44"/>
    </row>
    <row r="716" spans="1:27" ht="77.25">
      <c r="A716" s="47"/>
      <c r="B716" s="47"/>
      <c r="C716" s="24" t="s">
        <v>1908</v>
      </c>
      <c r="D716" s="24">
        <v>1152010</v>
      </c>
      <c r="E716" s="25">
        <v>40441</v>
      </c>
      <c r="F716" s="25">
        <v>40441</v>
      </c>
      <c r="G716" s="25">
        <v>40456</v>
      </c>
      <c r="H716" s="25" t="s">
        <v>470</v>
      </c>
      <c r="I716" s="26" t="s">
        <v>1909</v>
      </c>
      <c r="J716" s="86" t="s">
        <v>730</v>
      </c>
      <c r="K716" s="28" t="s">
        <v>730</v>
      </c>
      <c r="L716" s="29"/>
      <c r="M716" s="29"/>
      <c r="AA716" s="44"/>
    </row>
    <row r="717" spans="1:27" ht="281.25">
      <c r="A717" s="47"/>
      <c r="B717" s="47"/>
      <c r="C717" s="24" t="s">
        <v>1910</v>
      </c>
      <c r="D717" s="24">
        <v>1153310</v>
      </c>
      <c r="E717" s="25">
        <v>40442</v>
      </c>
      <c r="F717" s="25">
        <v>40442</v>
      </c>
      <c r="G717" s="25">
        <v>40457</v>
      </c>
      <c r="H717" s="25" t="s">
        <v>1911</v>
      </c>
      <c r="I717" s="26" t="s">
        <v>1912</v>
      </c>
      <c r="J717" s="27" t="s">
        <v>15</v>
      </c>
      <c r="K717" s="28" t="s">
        <v>16</v>
      </c>
      <c r="L717" s="29"/>
      <c r="M717" s="29"/>
      <c r="AA717" s="44"/>
    </row>
    <row r="718" spans="1:27" ht="255.75">
      <c r="A718" s="47"/>
      <c r="B718" s="47"/>
      <c r="C718" s="24" t="s">
        <v>1913</v>
      </c>
      <c r="D718" s="24">
        <v>1153410</v>
      </c>
      <c r="E718" s="25">
        <v>40442</v>
      </c>
      <c r="F718" s="25">
        <v>40442</v>
      </c>
      <c r="G718" s="25">
        <v>40457</v>
      </c>
      <c r="H718" s="25" t="s">
        <v>1911</v>
      </c>
      <c r="I718" s="26" t="s">
        <v>1914</v>
      </c>
      <c r="J718" s="27" t="s">
        <v>15</v>
      </c>
      <c r="K718" s="28" t="s">
        <v>16</v>
      </c>
      <c r="L718" s="29"/>
      <c r="M718" s="29"/>
      <c r="AA718" s="44"/>
    </row>
    <row r="719" spans="1:27" ht="255.75">
      <c r="A719" s="47"/>
      <c r="B719" s="47"/>
      <c r="C719" s="24" t="s">
        <v>1915</v>
      </c>
      <c r="D719" s="24">
        <v>1153510</v>
      </c>
      <c r="E719" s="25">
        <v>40442</v>
      </c>
      <c r="F719" s="25">
        <v>40442</v>
      </c>
      <c r="G719" s="25">
        <v>40457</v>
      </c>
      <c r="H719" s="25" t="s">
        <v>1911</v>
      </c>
      <c r="I719" s="26" t="s">
        <v>1916</v>
      </c>
      <c r="J719" s="27" t="s">
        <v>15</v>
      </c>
      <c r="K719" s="28" t="s">
        <v>16</v>
      </c>
      <c r="L719" s="29"/>
      <c r="M719" s="29"/>
      <c r="AA719" s="44"/>
    </row>
    <row r="720" spans="1:27" ht="192">
      <c r="A720" s="47"/>
      <c r="B720" s="47"/>
      <c r="C720" s="24" t="s">
        <v>1917</v>
      </c>
      <c r="D720" s="24">
        <v>1160910</v>
      </c>
      <c r="E720" s="25">
        <v>40442</v>
      </c>
      <c r="F720" s="25">
        <v>40442</v>
      </c>
      <c r="G720" s="25">
        <v>40457</v>
      </c>
      <c r="H720" s="25" t="s">
        <v>624</v>
      </c>
      <c r="I720" s="26" t="s">
        <v>1918</v>
      </c>
      <c r="J720" s="27" t="s">
        <v>15</v>
      </c>
      <c r="K720" s="28" t="s">
        <v>16</v>
      </c>
      <c r="L720" s="29"/>
      <c r="M720" s="29"/>
      <c r="AA720" s="44"/>
    </row>
    <row r="721" spans="1:27" ht="217.5">
      <c r="A721" s="47"/>
      <c r="B721" s="47"/>
      <c r="C721" s="24" t="s">
        <v>1919</v>
      </c>
      <c r="D721" s="24">
        <v>1165010</v>
      </c>
      <c r="E721" s="25">
        <v>40443</v>
      </c>
      <c r="F721" s="25">
        <v>40443</v>
      </c>
      <c r="G721" s="25">
        <v>40458</v>
      </c>
      <c r="H721" s="25" t="s">
        <v>1394</v>
      </c>
      <c r="I721" s="26" t="s">
        <v>1920</v>
      </c>
      <c r="J721" s="88" t="s">
        <v>55</v>
      </c>
      <c r="K721" s="28" t="s">
        <v>55</v>
      </c>
      <c r="L721" s="29"/>
      <c r="M721" s="29"/>
      <c r="AA721" s="44"/>
    </row>
    <row r="722" spans="1:27" ht="217.5">
      <c r="A722" s="47"/>
      <c r="B722" s="47"/>
      <c r="C722" s="24" t="s">
        <v>1921</v>
      </c>
      <c r="D722" s="24">
        <v>1165110</v>
      </c>
      <c r="E722" s="25">
        <v>40443</v>
      </c>
      <c r="F722" s="25">
        <v>40443</v>
      </c>
      <c r="G722" s="25">
        <v>40458</v>
      </c>
      <c r="H722" s="25" t="s">
        <v>1394</v>
      </c>
      <c r="I722" s="26" t="s">
        <v>1922</v>
      </c>
      <c r="J722" s="88" t="s">
        <v>55</v>
      </c>
      <c r="K722" s="28" t="s">
        <v>55</v>
      </c>
      <c r="L722" s="29"/>
      <c r="M722" s="29"/>
      <c r="AA722" s="44"/>
    </row>
    <row r="723" spans="1:27" ht="217.5">
      <c r="A723" s="47"/>
      <c r="B723" s="47"/>
      <c r="C723" s="24" t="s">
        <v>1923</v>
      </c>
      <c r="D723" s="24">
        <v>1165210</v>
      </c>
      <c r="E723" s="25">
        <v>40443</v>
      </c>
      <c r="F723" s="25">
        <v>40443</v>
      </c>
      <c r="G723" s="25">
        <v>40458</v>
      </c>
      <c r="H723" s="25" t="s">
        <v>1394</v>
      </c>
      <c r="I723" s="26" t="s">
        <v>1924</v>
      </c>
      <c r="J723" s="88" t="s">
        <v>55</v>
      </c>
      <c r="K723" s="28" t="s">
        <v>55</v>
      </c>
      <c r="L723" s="29"/>
      <c r="M723" s="29"/>
      <c r="AA723" s="44"/>
    </row>
    <row r="724" spans="1:27" ht="217.5">
      <c r="A724" s="47"/>
      <c r="B724" s="47"/>
      <c r="C724" s="24" t="s">
        <v>1925</v>
      </c>
      <c r="D724" s="24">
        <v>1165310</v>
      </c>
      <c r="E724" s="25">
        <v>40443</v>
      </c>
      <c r="F724" s="25">
        <v>40443</v>
      </c>
      <c r="G724" s="25">
        <v>40458</v>
      </c>
      <c r="H724" s="25" t="s">
        <v>1394</v>
      </c>
      <c r="I724" s="26" t="s">
        <v>1926</v>
      </c>
      <c r="J724" s="88" t="s">
        <v>55</v>
      </c>
      <c r="K724" s="28" t="s">
        <v>55</v>
      </c>
      <c r="L724" s="29"/>
      <c r="M724" s="29"/>
      <c r="AA724" s="44"/>
    </row>
    <row r="725" spans="1:27" ht="217.5">
      <c r="A725" s="47"/>
      <c r="B725" s="47"/>
      <c r="C725" s="24" t="s">
        <v>1927</v>
      </c>
      <c r="D725" s="24">
        <v>1165410</v>
      </c>
      <c r="E725" s="25">
        <v>40443</v>
      </c>
      <c r="F725" s="25">
        <v>40443</v>
      </c>
      <c r="G725" s="25">
        <v>40458</v>
      </c>
      <c r="H725" s="25" t="s">
        <v>1394</v>
      </c>
      <c r="I725" s="26" t="s">
        <v>1928</v>
      </c>
      <c r="J725" s="88" t="s">
        <v>55</v>
      </c>
      <c r="K725" s="28" t="s">
        <v>55</v>
      </c>
      <c r="L725" s="29"/>
      <c r="M725" s="29"/>
      <c r="AA725" s="44"/>
    </row>
    <row r="726" spans="1:27" ht="217.5">
      <c r="A726" s="47"/>
      <c r="B726" s="47"/>
      <c r="C726" s="24" t="s">
        <v>1929</v>
      </c>
      <c r="D726" s="24">
        <v>1165510</v>
      </c>
      <c r="E726" s="25">
        <v>40443</v>
      </c>
      <c r="F726" s="25">
        <v>40443</v>
      </c>
      <c r="G726" s="25">
        <v>40458</v>
      </c>
      <c r="H726" s="25" t="s">
        <v>1394</v>
      </c>
      <c r="I726" s="26" t="s">
        <v>1930</v>
      </c>
      <c r="J726" s="88" t="s">
        <v>55</v>
      </c>
      <c r="K726" s="28" t="s">
        <v>55</v>
      </c>
      <c r="L726" s="29"/>
      <c r="M726" s="29"/>
      <c r="AA726" s="44"/>
    </row>
    <row r="727" spans="1:27" ht="217.5">
      <c r="A727" s="47"/>
      <c r="B727" s="47"/>
      <c r="C727" s="24" t="s">
        <v>1931</v>
      </c>
      <c r="D727" s="24">
        <v>1165610</v>
      </c>
      <c r="E727" s="25">
        <v>40443</v>
      </c>
      <c r="F727" s="25">
        <v>40443</v>
      </c>
      <c r="G727" s="25">
        <v>40458</v>
      </c>
      <c r="H727" s="25" t="s">
        <v>1394</v>
      </c>
      <c r="I727" s="26" t="s">
        <v>1932</v>
      </c>
      <c r="J727" s="88" t="s">
        <v>55</v>
      </c>
      <c r="K727" s="28" t="s">
        <v>55</v>
      </c>
      <c r="L727" s="29"/>
      <c r="M727" s="29"/>
      <c r="AA727" s="44"/>
    </row>
    <row r="728" spans="1:27" ht="217.5">
      <c r="A728" s="47"/>
      <c r="B728" s="47"/>
      <c r="C728" s="24" t="s">
        <v>1933</v>
      </c>
      <c r="D728" s="24">
        <v>1165710</v>
      </c>
      <c r="E728" s="25">
        <v>40443</v>
      </c>
      <c r="F728" s="25">
        <v>40443</v>
      </c>
      <c r="G728" s="25">
        <v>40458</v>
      </c>
      <c r="H728" s="25" t="s">
        <v>1394</v>
      </c>
      <c r="I728" s="26" t="s">
        <v>1934</v>
      </c>
      <c r="J728" s="88" t="s">
        <v>55</v>
      </c>
      <c r="K728" s="28" t="s">
        <v>55</v>
      </c>
      <c r="L728" s="29"/>
      <c r="M728" s="29"/>
      <c r="AA728" s="44"/>
    </row>
    <row r="729" spans="1:27" ht="217.5">
      <c r="A729" s="47"/>
      <c r="B729" s="47"/>
      <c r="C729" s="24" t="s">
        <v>1935</v>
      </c>
      <c r="D729" s="24">
        <v>1165810</v>
      </c>
      <c r="E729" s="25">
        <v>40443</v>
      </c>
      <c r="F729" s="25">
        <v>40443</v>
      </c>
      <c r="G729" s="25">
        <v>40458</v>
      </c>
      <c r="H729" s="25" t="s">
        <v>1394</v>
      </c>
      <c r="I729" s="26" t="s">
        <v>1936</v>
      </c>
      <c r="J729" s="88" t="s">
        <v>55</v>
      </c>
      <c r="K729" s="28" t="s">
        <v>55</v>
      </c>
      <c r="L729" s="29"/>
      <c r="M729" s="29"/>
      <c r="AA729" s="44"/>
    </row>
    <row r="730" spans="1:27" ht="217.5">
      <c r="A730" s="47"/>
      <c r="B730" s="47"/>
      <c r="C730" s="24" t="s">
        <v>1937</v>
      </c>
      <c r="D730" s="24">
        <v>1165910</v>
      </c>
      <c r="E730" s="25">
        <v>40443</v>
      </c>
      <c r="F730" s="25">
        <v>40443</v>
      </c>
      <c r="G730" s="25">
        <v>40458</v>
      </c>
      <c r="H730" s="25" t="s">
        <v>1394</v>
      </c>
      <c r="I730" s="26" t="s">
        <v>1938</v>
      </c>
      <c r="J730" s="88" t="s">
        <v>55</v>
      </c>
      <c r="K730" s="28" t="s">
        <v>55</v>
      </c>
      <c r="L730" s="29"/>
      <c r="M730" s="29"/>
      <c r="AA730" s="44"/>
    </row>
    <row r="731" spans="1:27" ht="217.5">
      <c r="A731" s="47"/>
      <c r="B731" s="47"/>
      <c r="C731" s="24" t="s">
        <v>1939</v>
      </c>
      <c r="D731" s="24">
        <v>1166010</v>
      </c>
      <c r="E731" s="25">
        <v>40443</v>
      </c>
      <c r="F731" s="25">
        <v>40443</v>
      </c>
      <c r="G731" s="25">
        <v>40458</v>
      </c>
      <c r="H731" s="25" t="s">
        <v>1394</v>
      </c>
      <c r="I731" s="26" t="s">
        <v>1940</v>
      </c>
      <c r="J731" s="88" t="s">
        <v>55</v>
      </c>
      <c r="K731" s="28" t="s">
        <v>55</v>
      </c>
      <c r="L731" s="29"/>
      <c r="M731" s="29"/>
      <c r="AA731" s="44"/>
    </row>
    <row r="732" spans="1:27" ht="217.5">
      <c r="A732" s="47"/>
      <c r="B732" s="47"/>
      <c r="C732" s="24" t="s">
        <v>1941</v>
      </c>
      <c r="D732" s="24">
        <v>1166110</v>
      </c>
      <c r="E732" s="25">
        <v>40443</v>
      </c>
      <c r="F732" s="25">
        <v>40443</v>
      </c>
      <c r="G732" s="25">
        <v>40458</v>
      </c>
      <c r="H732" s="25" t="s">
        <v>1394</v>
      </c>
      <c r="I732" s="26" t="s">
        <v>1942</v>
      </c>
      <c r="J732" s="88" t="s">
        <v>55</v>
      </c>
      <c r="K732" s="28" t="s">
        <v>55</v>
      </c>
      <c r="L732" s="29"/>
      <c r="M732" s="29"/>
      <c r="AA732" s="44"/>
    </row>
    <row r="733" spans="1:27" ht="230.25">
      <c r="A733" s="47"/>
      <c r="B733" s="47"/>
      <c r="C733" s="24" t="s">
        <v>1943</v>
      </c>
      <c r="D733" s="24">
        <v>1166210</v>
      </c>
      <c r="E733" s="25">
        <v>40443</v>
      </c>
      <c r="F733" s="25">
        <v>40443</v>
      </c>
      <c r="G733" s="25">
        <v>40458</v>
      </c>
      <c r="H733" s="25" t="s">
        <v>1394</v>
      </c>
      <c r="I733" s="26" t="s">
        <v>1944</v>
      </c>
      <c r="J733" s="88" t="s">
        <v>55</v>
      </c>
      <c r="K733" s="28" t="s">
        <v>55</v>
      </c>
      <c r="L733" s="29"/>
      <c r="M733" s="29"/>
      <c r="AA733" s="44"/>
    </row>
    <row r="734" spans="1:27" ht="217.5">
      <c r="A734" s="47"/>
      <c r="B734" s="47"/>
      <c r="C734" s="24" t="s">
        <v>1945</v>
      </c>
      <c r="D734" s="24">
        <v>1166310</v>
      </c>
      <c r="E734" s="25">
        <v>40443</v>
      </c>
      <c r="F734" s="25">
        <v>40443</v>
      </c>
      <c r="G734" s="25">
        <v>40458</v>
      </c>
      <c r="H734" s="25" t="s">
        <v>1394</v>
      </c>
      <c r="I734" s="26" t="s">
        <v>1946</v>
      </c>
      <c r="J734" s="88" t="s">
        <v>55</v>
      </c>
      <c r="K734" s="28" t="s">
        <v>55</v>
      </c>
      <c r="L734" s="29"/>
      <c r="M734" s="29"/>
      <c r="AA734" s="44"/>
    </row>
    <row r="735" spans="1:27" ht="230.25">
      <c r="A735" s="47"/>
      <c r="B735" s="47"/>
      <c r="C735" s="24" t="s">
        <v>1947</v>
      </c>
      <c r="D735" s="24">
        <v>1166410</v>
      </c>
      <c r="E735" s="25">
        <v>40443</v>
      </c>
      <c r="F735" s="25">
        <v>40443</v>
      </c>
      <c r="G735" s="25">
        <v>40458</v>
      </c>
      <c r="H735" s="25" t="s">
        <v>1394</v>
      </c>
      <c r="I735" s="26" t="s">
        <v>1948</v>
      </c>
      <c r="J735" s="88" t="s">
        <v>55</v>
      </c>
      <c r="K735" s="28" t="s">
        <v>55</v>
      </c>
      <c r="L735" s="29"/>
      <c r="M735" s="29"/>
      <c r="AA735" s="44"/>
    </row>
    <row r="736" spans="1:27" ht="230.25">
      <c r="A736" s="47"/>
      <c r="B736" s="47"/>
      <c r="C736" s="24" t="s">
        <v>1949</v>
      </c>
      <c r="D736" s="24">
        <v>1166510</v>
      </c>
      <c r="E736" s="25">
        <v>40443</v>
      </c>
      <c r="F736" s="25">
        <v>40443</v>
      </c>
      <c r="G736" s="25">
        <v>40458</v>
      </c>
      <c r="H736" s="25" t="s">
        <v>1394</v>
      </c>
      <c r="I736" s="26" t="s">
        <v>1950</v>
      </c>
      <c r="J736" s="88" t="s">
        <v>55</v>
      </c>
      <c r="K736" s="28" t="s">
        <v>55</v>
      </c>
      <c r="L736" s="29"/>
      <c r="M736" s="29"/>
      <c r="AA736" s="44"/>
    </row>
    <row r="737" spans="1:27" ht="217.5">
      <c r="A737" s="47"/>
      <c r="B737" s="47"/>
      <c r="C737" s="24" t="s">
        <v>1951</v>
      </c>
      <c r="D737" s="24">
        <v>1166610</v>
      </c>
      <c r="E737" s="25">
        <v>40443</v>
      </c>
      <c r="F737" s="25">
        <v>40443</v>
      </c>
      <c r="G737" s="25">
        <v>40458</v>
      </c>
      <c r="H737" s="25" t="s">
        <v>1394</v>
      </c>
      <c r="I737" s="26" t="s">
        <v>1952</v>
      </c>
      <c r="J737" s="88" t="s">
        <v>55</v>
      </c>
      <c r="K737" s="28" t="s">
        <v>55</v>
      </c>
      <c r="L737" s="29"/>
      <c r="M737" s="29"/>
      <c r="AA737" s="44"/>
    </row>
    <row r="738" spans="1:27" ht="217.5">
      <c r="A738" s="47"/>
      <c r="B738" s="47"/>
      <c r="C738" s="24" t="s">
        <v>1953</v>
      </c>
      <c r="D738" s="24">
        <v>1166710</v>
      </c>
      <c r="E738" s="25">
        <v>40443</v>
      </c>
      <c r="F738" s="25">
        <v>40443</v>
      </c>
      <c r="G738" s="25">
        <v>40458</v>
      </c>
      <c r="H738" s="25" t="s">
        <v>1394</v>
      </c>
      <c r="I738" s="26" t="s">
        <v>1954</v>
      </c>
      <c r="J738" s="88" t="s">
        <v>55</v>
      </c>
      <c r="K738" s="28" t="s">
        <v>55</v>
      </c>
      <c r="L738" s="29"/>
      <c r="M738" s="29"/>
      <c r="AA738" s="44"/>
    </row>
    <row r="739" spans="1:27" ht="217.5">
      <c r="A739" s="47"/>
      <c r="B739" s="47"/>
      <c r="C739" s="24" t="s">
        <v>1955</v>
      </c>
      <c r="D739" s="24">
        <v>1166810</v>
      </c>
      <c r="E739" s="25">
        <v>40443</v>
      </c>
      <c r="F739" s="25">
        <v>40443</v>
      </c>
      <c r="G739" s="25">
        <v>40458</v>
      </c>
      <c r="H739" s="25" t="s">
        <v>1394</v>
      </c>
      <c r="I739" s="26" t="s">
        <v>1956</v>
      </c>
      <c r="J739" s="88" t="s">
        <v>55</v>
      </c>
      <c r="K739" s="28" t="s">
        <v>55</v>
      </c>
      <c r="L739" s="29"/>
      <c r="M739" s="29"/>
      <c r="AA739" s="44"/>
    </row>
    <row r="740" spans="1:27" ht="217.5">
      <c r="A740" s="47"/>
      <c r="B740" s="47"/>
      <c r="C740" s="24" t="s">
        <v>1957</v>
      </c>
      <c r="D740" s="24">
        <v>1166910</v>
      </c>
      <c r="E740" s="25">
        <v>40443</v>
      </c>
      <c r="F740" s="25">
        <v>40443</v>
      </c>
      <c r="G740" s="25">
        <v>40458</v>
      </c>
      <c r="H740" s="25" t="s">
        <v>1394</v>
      </c>
      <c r="I740" s="26" t="s">
        <v>1958</v>
      </c>
      <c r="J740" s="88" t="s">
        <v>55</v>
      </c>
      <c r="K740" s="28" t="s">
        <v>55</v>
      </c>
      <c r="L740" s="29"/>
      <c r="M740" s="29"/>
      <c r="AA740" s="44"/>
    </row>
    <row r="741" spans="1:27" ht="217.5">
      <c r="A741" s="47"/>
      <c r="B741" s="47"/>
      <c r="C741" s="24" t="s">
        <v>1959</v>
      </c>
      <c r="D741" s="24">
        <v>1167010</v>
      </c>
      <c r="E741" s="25">
        <v>40443</v>
      </c>
      <c r="F741" s="25">
        <v>40443</v>
      </c>
      <c r="G741" s="25">
        <v>40458</v>
      </c>
      <c r="H741" s="25" t="s">
        <v>1394</v>
      </c>
      <c r="I741" s="26" t="s">
        <v>1960</v>
      </c>
      <c r="J741" s="88" t="s">
        <v>55</v>
      </c>
      <c r="K741" s="28" t="s">
        <v>55</v>
      </c>
      <c r="L741" s="29"/>
      <c r="M741" s="29"/>
      <c r="AA741" s="44"/>
    </row>
    <row r="742" spans="1:27" ht="217.5">
      <c r="A742" s="47"/>
      <c r="B742" s="47"/>
      <c r="C742" s="24" t="s">
        <v>1961</v>
      </c>
      <c r="D742" s="24">
        <v>1167110</v>
      </c>
      <c r="E742" s="25">
        <v>40443</v>
      </c>
      <c r="F742" s="25">
        <v>40443</v>
      </c>
      <c r="G742" s="25">
        <v>40458</v>
      </c>
      <c r="H742" s="25" t="s">
        <v>1394</v>
      </c>
      <c r="I742" s="26" t="s">
        <v>1962</v>
      </c>
      <c r="J742" s="88" t="s">
        <v>55</v>
      </c>
      <c r="K742" s="28" t="s">
        <v>55</v>
      </c>
      <c r="L742" s="29"/>
      <c r="M742" s="29"/>
      <c r="AA742" s="44"/>
    </row>
    <row r="743" spans="1:27" ht="217.5">
      <c r="A743" s="47"/>
      <c r="B743" s="47"/>
      <c r="C743" s="24" t="s">
        <v>1963</v>
      </c>
      <c r="D743" s="24">
        <v>1167210</v>
      </c>
      <c r="E743" s="25">
        <v>40443</v>
      </c>
      <c r="F743" s="25">
        <v>40443</v>
      </c>
      <c r="G743" s="25">
        <v>40458</v>
      </c>
      <c r="H743" s="25" t="s">
        <v>1394</v>
      </c>
      <c r="I743" s="26" t="s">
        <v>1964</v>
      </c>
      <c r="J743" s="88" t="s">
        <v>55</v>
      </c>
      <c r="K743" s="28" t="s">
        <v>55</v>
      </c>
      <c r="L743" s="29"/>
      <c r="M743" s="29"/>
      <c r="AA743" s="44"/>
    </row>
    <row r="744" spans="1:27" ht="217.5">
      <c r="A744" s="47"/>
      <c r="B744" s="47"/>
      <c r="C744" s="24" t="s">
        <v>1965</v>
      </c>
      <c r="D744" s="24">
        <v>1167310</v>
      </c>
      <c r="E744" s="25">
        <v>40443</v>
      </c>
      <c r="F744" s="25">
        <v>40443</v>
      </c>
      <c r="G744" s="25">
        <v>40458</v>
      </c>
      <c r="H744" s="25" t="s">
        <v>1394</v>
      </c>
      <c r="I744" s="26" t="s">
        <v>1966</v>
      </c>
      <c r="J744" s="88" t="s">
        <v>55</v>
      </c>
      <c r="K744" s="28" t="s">
        <v>55</v>
      </c>
      <c r="L744" s="29"/>
      <c r="M744" s="29"/>
      <c r="AA744" s="44"/>
    </row>
    <row r="745" spans="1:27" ht="217.5">
      <c r="A745" s="47"/>
      <c r="B745" s="47"/>
      <c r="C745" s="24" t="s">
        <v>1967</v>
      </c>
      <c r="D745" s="24">
        <v>1167410</v>
      </c>
      <c r="E745" s="25">
        <v>40443</v>
      </c>
      <c r="F745" s="25">
        <v>40443</v>
      </c>
      <c r="G745" s="25">
        <v>40458</v>
      </c>
      <c r="H745" s="25" t="s">
        <v>1394</v>
      </c>
      <c r="I745" s="26" t="s">
        <v>1968</v>
      </c>
      <c r="J745" s="88" t="s">
        <v>55</v>
      </c>
      <c r="K745" s="28" t="s">
        <v>55</v>
      </c>
      <c r="L745" s="29"/>
      <c r="M745" s="29"/>
      <c r="AA745" s="44"/>
    </row>
    <row r="746" spans="1:27" ht="217.5">
      <c r="A746" s="47"/>
      <c r="B746" s="47"/>
      <c r="C746" s="24" t="s">
        <v>1969</v>
      </c>
      <c r="D746" s="24">
        <v>1167510</v>
      </c>
      <c r="E746" s="25">
        <v>40443</v>
      </c>
      <c r="F746" s="25">
        <v>40443</v>
      </c>
      <c r="G746" s="25">
        <v>40458</v>
      </c>
      <c r="H746" s="25" t="s">
        <v>1394</v>
      </c>
      <c r="I746" s="26" t="s">
        <v>1970</v>
      </c>
      <c r="J746" s="88" t="s">
        <v>55</v>
      </c>
      <c r="K746" s="28" t="s">
        <v>55</v>
      </c>
      <c r="L746" s="29"/>
      <c r="M746" s="29"/>
      <c r="AA746" s="44"/>
    </row>
    <row r="747" spans="1:27" ht="217.5">
      <c r="A747" s="47"/>
      <c r="B747" s="47"/>
      <c r="C747" s="24" t="s">
        <v>1971</v>
      </c>
      <c r="D747" s="24">
        <v>1167610</v>
      </c>
      <c r="E747" s="25">
        <v>40443</v>
      </c>
      <c r="F747" s="25">
        <v>40443</v>
      </c>
      <c r="G747" s="25">
        <v>40458</v>
      </c>
      <c r="H747" s="25" t="s">
        <v>1394</v>
      </c>
      <c r="I747" s="26" t="s">
        <v>1972</v>
      </c>
      <c r="J747" s="88" t="s">
        <v>55</v>
      </c>
      <c r="K747" s="28" t="s">
        <v>55</v>
      </c>
      <c r="L747" s="29"/>
      <c r="M747" s="29"/>
      <c r="AA747" s="44"/>
    </row>
    <row r="748" spans="1:27" ht="217.5">
      <c r="A748" s="47"/>
      <c r="B748" s="47"/>
      <c r="C748" s="24" t="s">
        <v>1973</v>
      </c>
      <c r="D748" s="24">
        <v>1167710</v>
      </c>
      <c r="E748" s="25">
        <v>40443</v>
      </c>
      <c r="F748" s="25">
        <v>40443</v>
      </c>
      <c r="G748" s="25">
        <v>40458</v>
      </c>
      <c r="H748" s="25" t="s">
        <v>1394</v>
      </c>
      <c r="I748" s="26" t="s">
        <v>1974</v>
      </c>
      <c r="J748" s="88" t="s">
        <v>55</v>
      </c>
      <c r="K748" s="28" t="s">
        <v>55</v>
      </c>
      <c r="L748" s="29"/>
      <c r="M748" s="29"/>
      <c r="AA748" s="44"/>
    </row>
    <row r="749" spans="1:27" ht="217.5">
      <c r="A749" s="47"/>
      <c r="B749" s="47"/>
      <c r="C749" s="24" t="s">
        <v>1975</v>
      </c>
      <c r="D749" s="24">
        <v>1167810</v>
      </c>
      <c r="E749" s="25">
        <v>40443</v>
      </c>
      <c r="F749" s="25">
        <v>40443</v>
      </c>
      <c r="G749" s="25">
        <v>40458</v>
      </c>
      <c r="H749" s="25" t="s">
        <v>1394</v>
      </c>
      <c r="I749" s="26" t="s">
        <v>1976</v>
      </c>
      <c r="J749" s="88" t="s">
        <v>55</v>
      </c>
      <c r="K749" s="28" t="s">
        <v>55</v>
      </c>
      <c r="L749" s="29"/>
      <c r="M749" s="29"/>
      <c r="AA749" s="44"/>
    </row>
    <row r="750" spans="1:27" ht="409.6">
      <c r="A750" s="47"/>
      <c r="B750" s="47"/>
      <c r="C750" s="24" t="s">
        <v>1977</v>
      </c>
      <c r="D750" s="24">
        <v>1170010</v>
      </c>
      <c r="E750" s="25">
        <v>40443</v>
      </c>
      <c r="F750" s="25">
        <v>40443</v>
      </c>
      <c r="G750" s="25">
        <v>40458</v>
      </c>
      <c r="H750" s="25" t="s">
        <v>1232</v>
      </c>
      <c r="I750" s="26" t="s">
        <v>1978</v>
      </c>
      <c r="J750" s="27" t="s">
        <v>1026</v>
      </c>
      <c r="K750" s="28" t="s">
        <v>1585</v>
      </c>
      <c r="L750" s="29"/>
      <c r="M750" s="29"/>
      <c r="AA750" s="44"/>
    </row>
    <row r="751" spans="1:27" ht="192">
      <c r="A751" s="47"/>
      <c r="B751" s="47"/>
      <c r="C751" s="24" t="s">
        <v>1979</v>
      </c>
      <c r="D751" s="24">
        <v>1156710</v>
      </c>
      <c r="E751" s="25">
        <v>40442</v>
      </c>
      <c r="F751" s="25">
        <v>40442</v>
      </c>
      <c r="G751" s="25">
        <v>40457</v>
      </c>
      <c r="H751" s="25" t="s">
        <v>1980</v>
      </c>
      <c r="I751" s="26" t="s">
        <v>1981</v>
      </c>
      <c r="J751" s="27" t="s">
        <v>15</v>
      </c>
      <c r="K751" s="28" t="s">
        <v>16</v>
      </c>
      <c r="L751" s="29"/>
      <c r="M751" s="29"/>
      <c r="AA751" s="44"/>
    </row>
    <row r="752" spans="1:27" ht="230.25">
      <c r="A752" s="47"/>
      <c r="B752" s="47"/>
      <c r="C752" s="24" t="s">
        <v>1982</v>
      </c>
      <c r="D752" s="24">
        <v>1162610</v>
      </c>
      <c r="E752" s="25">
        <v>40443</v>
      </c>
      <c r="F752" s="25">
        <v>40443</v>
      </c>
      <c r="G752" s="25">
        <v>40458</v>
      </c>
      <c r="H752" s="25" t="s">
        <v>1983</v>
      </c>
      <c r="I752" s="26" t="s">
        <v>1984</v>
      </c>
      <c r="J752" s="27" t="s">
        <v>15</v>
      </c>
      <c r="K752" s="28" t="s">
        <v>16</v>
      </c>
      <c r="L752" s="29"/>
      <c r="M752" s="29"/>
      <c r="AA752" s="44"/>
    </row>
    <row r="753" spans="1:27" ht="217.5">
      <c r="A753" s="47"/>
      <c r="B753" s="47"/>
      <c r="C753" s="24" t="s">
        <v>1985</v>
      </c>
      <c r="D753" s="24">
        <v>1171410</v>
      </c>
      <c r="E753" s="25">
        <v>40443</v>
      </c>
      <c r="F753" s="25">
        <v>40443</v>
      </c>
      <c r="G753" s="25">
        <v>40458</v>
      </c>
      <c r="H753" s="25" t="s">
        <v>1986</v>
      </c>
      <c r="I753" s="26" t="s">
        <v>1987</v>
      </c>
      <c r="J753" s="27" t="s">
        <v>46</v>
      </c>
      <c r="K753" s="28" t="s">
        <v>869</v>
      </c>
      <c r="L753" s="29"/>
      <c r="M753" s="29"/>
      <c r="AA753" s="44"/>
    </row>
    <row r="754" spans="1:27" ht="268.5">
      <c r="A754" s="47"/>
      <c r="B754" s="47"/>
      <c r="C754" s="24" t="s">
        <v>1988</v>
      </c>
      <c r="D754" s="24">
        <v>1169410</v>
      </c>
      <c r="E754" s="25">
        <v>40444</v>
      </c>
      <c r="F754" s="25">
        <v>40444</v>
      </c>
      <c r="G754" s="25">
        <v>40459</v>
      </c>
      <c r="H754" s="25" t="s">
        <v>1989</v>
      </c>
      <c r="I754" s="26" t="s">
        <v>1990</v>
      </c>
      <c r="J754" s="86" t="s">
        <v>42</v>
      </c>
      <c r="K754" s="28" t="s">
        <v>42</v>
      </c>
      <c r="L754" s="29"/>
      <c r="M754" s="29"/>
      <c r="AA754" s="44"/>
    </row>
    <row r="755" spans="1:27" ht="204.75">
      <c r="A755" s="47"/>
      <c r="B755" s="47"/>
      <c r="C755" s="24" t="s">
        <v>1991</v>
      </c>
      <c r="D755" s="24">
        <v>1191910</v>
      </c>
      <c r="E755" s="25">
        <v>40445</v>
      </c>
      <c r="F755" s="25">
        <v>40445</v>
      </c>
      <c r="G755" s="25">
        <v>40462</v>
      </c>
      <c r="H755" s="25" t="s">
        <v>1992</v>
      </c>
      <c r="I755" s="26" t="s">
        <v>1993</v>
      </c>
      <c r="J755" s="27" t="s">
        <v>15</v>
      </c>
      <c r="K755" s="28" t="s">
        <v>16</v>
      </c>
      <c r="L755" s="29"/>
      <c r="M755" s="29"/>
      <c r="AA755" s="44"/>
    </row>
    <row r="756" spans="1:27" ht="128.25">
      <c r="A756" s="47"/>
      <c r="B756" s="47"/>
      <c r="C756" s="24" t="s">
        <v>1994</v>
      </c>
      <c r="D756" s="24">
        <v>1192010</v>
      </c>
      <c r="E756" s="25">
        <v>40449</v>
      </c>
      <c r="F756" s="25">
        <v>40449</v>
      </c>
      <c r="G756" s="25">
        <v>40464</v>
      </c>
      <c r="H756" s="25" t="s">
        <v>1072</v>
      </c>
      <c r="I756" s="26" t="s">
        <v>1995</v>
      </c>
      <c r="J756" s="88" t="s">
        <v>46</v>
      </c>
      <c r="K756" s="28" t="s">
        <v>198</v>
      </c>
      <c r="L756" s="29"/>
      <c r="M756" s="29"/>
      <c r="AA756" s="44"/>
    </row>
    <row r="757" spans="1:27" ht="230.25">
      <c r="A757" s="47"/>
      <c r="B757" s="47"/>
      <c r="C757" s="24" t="s">
        <v>1996</v>
      </c>
      <c r="D757" s="24">
        <v>1192110</v>
      </c>
      <c r="E757" s="25">
        <v>40449</v>
      </c>
      <c r="F757" s="25">
        <v>40449</v>
      </c>
      <c r="G757" s="25">
        <v>40464</v>
      </c>
      <c r="H757" s="25" t="s">
        <v>1997</v>
      </c>
      <c r="I757" s="26" t="s">
        <v>1998</v>
      </c>
      <c r="J757" s="88" t="s">
        <v>15</v>
      </c>
      <c r="K757" s="28" t="s">
        <v>16</v>
      </c>
      <c r="L757" s="29"/>
      <c r="M757" s="29"/>
      <c r="AA757" s="44"/>
    </row>
    <row r="758" spans="1:27" ht="396">
      <c r="A758" s="47"/>
      <c r="B758" s="47"/>
      <c r="C758" s="24" t="s">
        <v>1999</v>
      </c>
      <c r="D758" s="24">
        <v>1192310</v>
      </c>
      <c r="E758" s="25">
        <v>40449</v>
      </c>
      <c r="F758" s="25">
        <v>40449</v>
      </c>
      <c r="G758" s="25">
        <v>40464</v>
      </c>
      <c r="H758" s="25" t="s">
        <v>2000</v>
      </c>
      <c r="I758" s="26" t="s">
        <v>2001</v>
      </c>
      <c r="J758" s="88" t="s">
        <v>15</v>
      </c>
      <c r="K758" s="28" t="s">
        <v>16</v>
      </c>
      <c r="L758" s="29"/>
      <c r="M758" s="29"/>
      <c r="AA758" s="44"/>
    </row>
    <row r="759" spans="1:27" ht="128.25">
      <c r="A759" s="47"/>
      <c r="B759" s="47"/>
      <c r="C759" s="24" t="s">
        <v>2002</v>
      </c>
      <c r="D759" s="24">
        <v>1180810</v>
      </c>
      <c r="E759" s="25">
        <v>40445</v>
      </c>
      <c r="F759" s="25">
        <v>40445</v>
      </c>
      <c r="G759" s="25">
        <v>40462</v>
      </c>
      <c r="H759" s="25" t="s">
        <v>2003</v>
      </c>
      <c r="I759" s="26" t="s">
        <v>2004</v>
      </c>
      <c r="J759" s="27" t="s">
        <v>15</v>
      </c>
      <c r="K759" s="28" t="s">
        <v>16</v>
      </c>
      <c r="L759" s="29"/>
      <c r="M759" s="29"/>
      <c r="AA759" s="44"/>
    </row>
    <row r="760" spans="1:27" ht="319.5">
      <c r="A760" s="47"/>
      <c r="B760" s="47"/>
      <c r="C760" s="24" t="s">
        <v>2005</v>
      </c>
      <c r="D760" s="24">
        <v>1183810</v>
      </c>
      <c r="E760" s="25">
        <v>40449</v>
      </c>
      <c r="F760" s="25">
        <v>40449</v>
      </c>
      <c r="G760" s="25">
        <v>40464</v>
      </c>
      <c r="H760" s="25" t="s">
        <v>2006</v>
      </c>
      <c r="I760" s="26" t="s">
        <v>2007</v>
      </c>
      <c r="J760" s="27" t="s">
        <v>55</v>
      </c>
      <c r="K760" s="28" t="s">
        <v>55</v>
      </c>
      <c r="L760" s="29"/>
      <c r="M760" s="29"/>
      <c r="AA760" s="44"/>
    </row>
    <row r="761" spans="1:27" ht="192">
      <c r="A761" s="47"/>
      <c r="B761" s="47"/>
      <c r="C761" s="24" t="s">
        <v>2008</v>
      </c>
      <c r="D761" s="24">
        <v>1183910</v>
      </c>
      <c r="E761" s="25">
        <v>40449</v>
      </c>
      <c r="F761" s="25">
        <v>40449</v>
      </c>
      <c r="G761" s="25">
        <v>40464</v>
      </c>
      <c r="H761" s="25" t="s">
        <v>2009</v>
      </c>
      <c r="I761" s="26" t="s">
        <v>2010</v>
      </c>
      <c r="J761" s="27" t="s">
        <v>15</v>
      </c>
      <c r="K761" s="28" t="s">
        <v>16</v>
      </c>
      <c r="L761" s="29"/>
      <c r="M761" s="29"/>
      <c r="AA761" s="44"/>
    </row>
    <row r="762" spans="1:27" ht="319.5">
      <c r="A762" s="47"/>
      <c r="B762" s="47"/>
      <c r="C762" s="24" t="s">
        <v>2011</v>
      </c>
      <c r="D762" s="24">
        <v>1187710</v>
      </c>
      <c r="E762" s="25">
        <v>40449</v>
      </c>
      <c r="F762" s="25">
        <v>40449</v>
      </c>
      <c r="G762" s="25">
        <v>40464</v>
      </c>
      <c r="H762" s="25" t="s">
        <v>2012</v>
      </c>
      <c r="I762" s="26" t="s">
        <v>2013</v>
      </c>
      <c r="J762" s="27" t="s">
        <v>15</v>
      </c>
      <c r="K762" s="28" t="s">
        <v>16</v>
      </c>
      <c r="L762" s="29"/>
      <c r="M762" s="29"/>
      <c r="AA762" s="44"/>
    </row>
    <row r="763" spans="1:27" ht="192">
      <c r="A763" s="47"/>
      <c r="B763" s="47"/>
      <c r="C763" s="24" t="s">
        <v>2014</v>
      </c>
      <c r="D763" s="24">
        <v>1188810</v>
      </c>
      <c r="E763" s="25">
        <v>40449</v>
      </c>
      <c r="F763" s="25">
        <v>40449</v>
      </c>
      <c r="G763" s="25">
        <v>40464</v>
      </c>
      <c r="H763" s="25" t="s">
        <v>2015</v>
      </c>
      <c r="I763" s="26" t="s">
        <v>2016</v>
      </c>
      <c r="J763" s="27" t="s">
        <v>42</v>
      </c>
      <c r="K763" s="28" t="s">
        <v>42</v>
      </c>
      <c r="L763" s="29"/>
      <c r="M763" s="29"/>
      <c r="AA763" s="44"/>
    </row>
    <row r="764" spans="1:27" ht="409.6">
      <c r="A764" s="47"/>
      <c r="B764" s="47"/>
      <c r="C764" s="24" t="s">
        <v>2017</v>
      </c>
      <c r="D764" s="24">
        <v>1201210</v>
      </c>
      <c r="E764" s="25">
        <v>40450</v>
      </c>
      <c r="F764" s="25">
        <v>40450</v>
      </c>
      <c r="G764" s="25">
        <v>40465</v>
      </c>
      <c r="H764" s="25" t="s">
        <v>2018</v>
      </c>
      <c r="I764" s="26" t="s">
        <v>2019</v>
      </c>
      <c r="J764" s="27" t="s">
        <v>15</v>
      </c>
      <c r="K764" s="28" t="s">
        <v>16</v>
      </c>
      <c r="L764" s="29"/>
      <c r="M764" s="29"/>
      <c r="AA764" s="44"/>
    </row>
    <row r="765" spans="1:27" ht="192">
      <c r="A765" s="47"/>
      <c r="B765" s="47"/>
      <c r="C765" s="24" t="s">
        <v>2020</v>
      </c>
      <c r="D765" s="24">
        <v>1201310</v>
      </c>
      <c r="E765" s="25">
        <v>40451</v>
      </c>
      <c r="F765" s="25">
        <v>40451</v>
      </c>
      <c r="G765" s="25">
        <v>40466</v>
      </c>
      <c r="H765" s="25" t="s">
        <v>624</v>
      </c>
      <c r="I765" s="26" t="s">
        <v>2021</v>
      </c>
      <c r="J765" s="88" t="s">
        <v>46</v>
      </c>
      <c r="K765" s="28" t="s">
        <v>198</v>
      </c>
      <c r="L765" s="29"/>
      <c r="M765" s="29"/>
      <c r="AA765" s="44"/>
    </row>
    <row r="766" spans="1:27" ht="217.5">
      <c r="A766" s="47"/>
      <c r="B766" s="47"/>
      <c r="C766" s="24" t="s">
        <v>2022</v>
      </c>
      <c r="D766" s="24">
        <v>1201410</v>
      </c>
      <c r="E766" s="25">
        <v>40451</v>
      </c>
      <c r="F766" s="25">
        <v>40451</v>
      </c>
      <c r="G766" s="25">
        <v>40466</v>
      </c>
      <c r="H766" s="25" t="s">
        <v>624</v>
      </c>
      <c r="I766" s="26" t="s">
        <v>2023</v>
      </c>
      <c r="J766" s="88" t="s">
        <v>730</v>
      </c>
      <c r="K766" s="28" t="s">
        <v>730</v>
      </c>
      <c r="L766" s="29"/>
      <c r="M766" s="29"/>
      <c r="AA766" s="44"/>
    </row>
    <row r="767" spans="1:27" ht="192">
      <c r="A767" s="47"/>
      <c r="B767" s="47"/>
      <c r="C767" s="24" t="s">
        <v>2024</v>
      </c>
      <c r="D767" s="24">
        <v>1201510</v>
      </c>
      <c r="E767" s="25">
        <v>40451</v>
      </c>
      <c r="F767" s="25">
        <v>40451</v>
      </c>
      <c r="G767" s="25">
        <v>40466</v>
      </c>
      <c r="H767" s="25" t="s">
        <v>624</v>
      </c>
      <c r="I767" s="26" t="s">
        <v>2025</v>
      </c>
      <c r="J767" s="27" t="s">
        <v>46</v>
      </c>
      <c r="K767" s="28" t="s">
        <v>198</v>
      </c>
      <c r="L767" s="29"/>
      <c r="M767" s="29"/>
      <c r="AA767" s="44"/>
    </row>
    <row r="768" spans="1:27" ht="217.5">
      <c r="A768" s="47"/>
      <c r="B768" s="47"/>
      <c r="C768" s="24" t="s">
        <v>2026</v>
      </c>
      <c r="D768" s="24">
        <v>1201610</v>
      </c>
      <c r="E768" s="25">
        <v>40451</v>
      </c>
      <c r="F768" s="25">
        <v>40451</v>
      </c>
      <c r="G768" s="25">
        <v>40466</v>
      </c>
      <c r="H768" s="25" t="s">
        <v>2027</v>
      </c>
      <c r="I768" s="26" t="s">
        <v>2028</v>
      </c>
      <c r="J768" s="27" t="s">
        <v>15</v>
      </c>
      <c r="K768" s="28" t="s">
        <v>16</v>
      </c>
      <c r="L768" s="29"/>
      <c r="M768" s="29"/>
      <c r="AA768" s="44"/>
    </row>
    <row r="769" spans="1:27" ht="409.6">
      <c r="A769" s="47"/>
      <c r="B769" s="47"/>
      <c r="C769" s="24" t="s">
        <v>2029</v>
      </c>
      <c r="D769" s="24">
        <v>1201710</v>
      </c>
      <c r="E769" s="25">
        <v>40451</v>
      </c>
      <c r="F769" s="25">
        <v>40451</v>
      </c>
      <c r="G769" s="25">
        <v>40466</v>
      </c>
      <c r="H769" s="25" t="s">
        <v>2030</v>
      </c>
      <c r="I769" s="26" t="s">
        <v>2031</v>
      </c>
      <c r="J769" s="27" t="s">
        <v>15</v>
      </c>
      <c r="K769" s="28" t="s">
        <v>16</v>
      </c>
      <c r="L769" s="29"/>
      <c r="M769" s="29"/>
      <c r="AA769" s="44"/>
    </row>
    <row r="770" spans="1:27" ht="409.6">
      <c r="A770" s="47"/>
      <c r="B770" s="47"/>
      <c r="C770" s="24" t="s">
        <v>2032</v>
      </c>
      <c r="D770" s="24">
        <v>1201810</v>
      </c>
      <c r="E770" s="25">
        <v>40451</v>
      </c>
      <c r="F770" s="25">
        <v>40451</v>
      </c>
      <c r="G770" s="25">
        <v>40466</v>
      </c>
      <c r="H770" s="25" t="s">
        <v>2030</v>
      </c>
      <c r="I770" s="26" t="s">
        <v>2033</v>
      </c>
      <c r="J770" s="27" t="s">
        <v>15</v>
      </c>
      <c r="K770" s="28" t="s">
        <v>16</v>
      </c>
      <c r="L770" s="29"/>
      <c r="M770" s="29"/>
      <c r="AA770" s="44"/>
    </row>
    <row r="771" spans="1:27" ht="294">
      <c r="A771" s="47"/>
      <c r="B771" s="47"/>
      <c r="C771" s="24" t="s">
        <v>2034</v>
      </c>
      <c r="D771" s="24">
        <v>1194710</v>
      </c>
      <c r="E771" s="25">
        <v>40450</v>
      </c>
      <c r="F771" s="25">
        <v>40450</v>
      </c>
      <c r="G771" s="25">
        <v>40465</v>
      </c>
      <c r="H771" s="25" t="s">
        <v>2035</v>
      </c>
      <c r="I771" s="26" t="s">
        <v>2036</v>
      </c>
      <c r="J771" s="27" t="s">
        <v>46</v>
      </c>
      <c r="K771" s="28" t="s">
        <v>198</v>
      </c>
      <c r="L771" s="29"/>
      <c r="M771" s="29"/>
      <c r="AA771" s="44"/>
    </row>
    <row r="772" spans="1:27" ht="179.25">
      <c r="A772" s="47"/>
      <c r="B772" s="47"/>
      <c r="C772" s="24" t="s">
        <v>2037</v>
      </c>
      <c r="D772" s="24">
        <v>11962010</v>
      </c>
      <c r="E772" s="25">
        <v>40450</v>
      </c>
      <c r="F772" s="25">
        <v>40450</v>
      </c>
      <c r="G772" s="25">
        <v>40465</v>
      </c>
      <c r="H772" s="25" t="s">
        <v>1980</v>
      </c>
      <c r="I772" s="26" t="s">
        <v>2038</v>
      </c>
      <c r="J772" s="27" t="s">
        <v>42</v>
      </c>
      <c r="K772" s="28" t="s">
        <v>42</v>
      </c>
      <c r="L772" s="29"/>
      <c r="M772" s="29"/>
      <c r="AA772" s="44"/>
    </row>
    <row r="773" spans="1:27" ht="192">
      <c r="A773" s="47"/>
      <c r="B773" s="47"/>
      <c r="C773" s="24" t="s">
        <v>2039</v>
      </c>
      <c r="D773" s="24">
        <v>1198510</v>
      </c>
      <c r="E773" s="25">
        <v>40450</v>
      </c>
      <c r="F773" s="25">
        <v>40450</v>
      </c>
      <c r="G773" s="25">
        <v>40465</v>
      </c>
      <c r="H773" s="25" t="s">
        <v>2040</v>
      </c>
      <c r="I773" s="26" t="s">
        <v>2041</v>
      </c>
      <c r="J773" s="27" t="s">
        <v>42</v>
      </c>
      <c r="K773" s="28" t="s">
        <v>42</v>
      </c>
      <c r="L773" s="29"/>
      <c r="M773" s="29"/>
      <c r="AA773" s="44"/>
    </row>
    <row r="774" spans="1:27" ht="294">
      <c r="A774" s="47"/>
      <c r="B774" s="47"/>
      <c r="C774" s="89" t="s">
        <v>2042</v>
      </c>
      <c r="D774" s="24">
        <v>1205810</v>
      </c>
      <c r="E774" s="25">
        <v>40452</v>
      </c>
      <c r="F774" s="25">
        <v>40452</v>
      </c>
      <c r="G774" s="25">
        <v>40469</v>
      </c>
      <c r="H774" s="25" t="s">
        <v>1474</v>
      </c>
      <c r="I774" s="26" t="s">
        <v>2043</v>
      </c>
      <c r="J774" s="27"/>
      <c r="K774" s="28"/>
      <c r="L774" s="29"/>
      <c r="M774" s="29"/>
      <c r="AA774" s="44"/>
    </row>
    <row r="775" spans="1:27" ht="255.75">
      <c r="A775" s="47"/>
      <c r="B775" s="47"/>
      <c r="C775" s="89" t="s">
        <v>2044</v>
      </c>
      <c r="D775" s="24">
        <v>1210710</v>
      </c>
      <c r="E775" s="25">
        <v>40455</v>
      </c>
      <c r="F775" s="25">
        <v>40455</v>
      </c>
      <c r="G775" s="25">
        <v>40470</v>
      </c>
      <c r="H775" s="25" t="s">
        <v>2045</v>
      </c>
      <c r="I775" s="26" t="s">
        <v>2046</v>
      </c>
      <c r="J775" s="27" t="s">
        <v>15</v>
      </c>
      <c r="K775" s="28" t="s">
        <v>16</v>
      </c>
      <c r="L775" s="29"/>
      <c r="M775" s="29"/>
      <c r="AA775" s="44"/>
    </row>
    <row r="776" spans="1:27" ht="268.5">
      <c r="A776" s="47"/>
      <c r="B776" s="47"/>
      <c r="C776" s="89" t="s">
        <v>2047</v>
      </c>
      <c r="D776" s="24">
        <v>1210810</v>
      </c>
      <c r="E776" s="25">
        <v>40455</v>
      </c>
      <c r="F776" s="25">
        <v>40455</v>
      </c>
      <c r="G776" s="25">
        <v>40470</v>
      </c>
      <c r="H776" s="25" t="s">
        <v>2045</v>
      </c>
      <c r="I776" s="26" t="s">
        <v>2048</v>
      </c>
      <c r="J776" s="27" t="s">
        <v>15</v>
      </c>
      <c r="K776" s="28" t="s">
        <v>16</v>
      </c>
      <c r="L776" s="29"/>
      <c r="M776" s="29"/>
      <c r="AA776" s="44"/>
    </row>
    <row r="777" spans="1:27" ht="166.5">
      <c r="A777" s="47"/>
      <c r="B777" s="47"/>
      <c r="C777" s="24" t="s">
        <v>2049</v>
      </c>
      <c r="D777" s="24">
        <v>1213310</v>
      </c>
      <c r="E777" s="25">
        <v>40455</v>
      </c>
      <c r="F777" s="25">
        <v>40455</v>
      </c>
      <c r="G777" s="25">
        <v>40470</v>
      </c>
      <c r="H777" s="25" t="s">
        <v>2050</v>
      </c>
      <c r="I777" s="26" t="s">
        <v>2051</v>
      </c>
      <c r="J777" s="27" t="s">
        <v>2052</v>
      </c>
      <c r="K777" s="28" t="s">
        <v>1585</v>
      </c>
      <c r="L777" s="29"/>
      <c r="M777" s="29"/>
      <c r="AA777" s="44"/>
    </row>
    <row r="778" spans="1:27" ht="281.25">
      <c r="A778" s="47"/>
      <c r="B778" s="47"/>
      <c r="C778" s="24" t="s">
        <v>2053</v>
      </c>
      <c r="D778" s="24">
        <v>1215510</v>
      </c>
      <c r="E778" s="25">
        <v>40456</v>
      </c>
      <c r="F778" s="25">
        <v>40456</v>
      </c>
      <c r="G778" s="25">
        <v>40471</v>
      </c>
      <c r="H778" s="25" t="s">
        <v>2054</v>
      </c>
      <c r="I778" s="26" t="s">
        <v>2055</v>
      </c>
      <c r="J778" s="27" t="s">
        <v>46</v>
      </c>
      <c r="K778" s="28" t="s">
        <v>198</v>
      </c>
      <c r="L778" s="29"/>
      <c r="M778" s="29"/>
      <c r="AA778" s="44"/>
    </row>
    <row r="779" spans="1:27" ht="89.25">
      <c r="A779" s="47"/>
      <c r="B779" s="47"/>
      <c r="C779" s="24" t="s">
        <v>2056</v>
      </c>
      <c r="D779" s="24">
        <v>1225010</v>
      </c>
      <c r="E779" s="25">
        <v>40456</v>
      </c>
      <c r="F779" s="25">
        <v>40456</v>
      </c>
      <c r="G779" s="25">
        <v>40471</v>
      </c>
      <c r="H779" s="25" t="s">
        <v>2057</v>
      </c>
      <c r="I779" s="25" t="s">
        <v>2058</v>
      </c>
      <c r="J779" s="27" t="s">
        <v>15</v>
      </c>
      <c r="K779" s="28" t="s">
        <v>16</v>
      </c>
      <c r="L779" s="29"/>
      <c r="M779" s="29"/>
      <c r="AA779" s="44"/>
    </row>
    <row r="780" spans="1:27" ht="51.75">
      <c r="A780" s="47"/>
      <c r="B780" s="47"/>
      <c r="C780" s="24" t="s">
        <v>2059</v>
      </c>
      <c r="D780" s="24">
        <v>1227910</v>
      </c>
      <c r="E780" s="25">
        <v>40457</v>
      </c>
      <c r="F780" s="25">
        <v>40457</v>
      </c>
      <c r="G780" s="25">
        <v>40472</v>
      </c>
      <c r="H780" s="25" t="s">
        <v>2060</v>
      </c>
      <c r="I780" s="26" t="s">
        <v>2061</v>
      </c>
      <c r="J780" s="27" t="s">
        <v>15</v>
      </c>
      <c r="K780" s="28" t="s">
        <v>16</v>
      </c>
      <c r="L780" s="29"/>
      <c r="M780" s="29"/>
      <c r="AA780" s="44"/>
    </row>
    <row r="781" spans="1:27" ht="281.25">
      <c r="A781" s="47"/>
      <c r="B781" s="47"/>
      <c r="C781" s="24" t="s">
        <v>2062</v>
      </c>
      <c r="D781" s="24">
        <v>1228710</v>
      </c>
      <c r="E781" s="25">
        <v>40457</v>
      </c>
      <c r="F781" s="25">
        <v>40457</v>
      </c>
      <c r="G781" s="25">
        <v>40472</v>
      </c>
      <c r="H781" s="25" t="s">
        <v>2054</v>
      </c>
      <c r="I781" s="26" t="s">
        <v>2063</v>
      </c>
      <c r="J781" s="27" t="s">
        <v>46</v>
      </c>
      <c r="K781" s="28" t="s">
        <v>198</v>
      </c>
      <c r="L781" s="29"/>
      <c r="M781" s="29"/>
      <c r="AA781" s="44"/>
    </row>
    <row r="782" spans="1:27" ht="281.25">
      <c r="A782" s="47"/>
      <c r="B782" s="47"/>
      <c r="C782" s="24" t="s">
        <v>2064</v>
      </c>
      <c r="D782" s="24">
        <v>1229510</v>
      </c>
      <c r="E782" s="25">
        <v>40457</v>
      </c>
      <c r="F782" s="25">
        <v>40457</v>
      </c>
      <c r="G782" s="25">
        <v>40472</v>
      </c>
      <c r="H782" s="25" t="s">
        <v>2054</v>
      </c>
      <c r="I782" s="26" t="s">
        <v>2065</v>
      </c>
      <c r="J782" s="27" t="s">
        <v>46</v>
      </c>
      <c r="K782" s="28" t="s">
        <v>198</v>
      </c>
      <c r="L782" s="29"/>
      <c r="M782" s="29"/>
      <c r="AA782" s="44"/>
    </row>
    <row r="783" spans="1:27" ht="281.25">
      <c r="A783" s="47"/>
      <c r="B783" s="47"/>
      <c r="C783" s="24" t="s">
        <v>2066</v>
      </c>
      <c r="D783" s="24">
        <v>1229610</v>
      </c>
      <c r="E783" s="25">
        <v>40457</v>
      </c>
      <c r="F783" s="25">
        <v>40457</v>
      </c>
      <c r="G783" s="25">
        <v>40472</v>
      </c>
      <c r="H783" s="25" t="s">
        <v>2054</v>
      </c>
      <c r="I783" s="26" t="s">
        <v>2067</v>
      </c>
      <c r="J783" s="27" t="s">
        <v>46</v>
      </c>
      <c r="K783" s="28" t="s">
        <v>198</v>
      </c>
      <c r="L783" s="29"/>
      <c r="M783" s="29"/>
      <c r="AA783" s="44"/>
    </row>
    <row r="784" spans="1:27" ht="281.25">
      <c r="A784" s="47"/>
      <c r="B784" s="47"/>
      <c r="C784" s="24" t="s">
        <v>2068</v>
      </c>
      <c r="D784" s="24">
        <v>1229810</v>
      </c>
      <c r="E784" s="25">
        <v>40458</v>
      </c>
      <c r="F784" s="25">
        <v>40458</v>
      </c>
      <c r="G784" s="25">
        <v>40473</v>
      </c>
      <c r="H784" s="25" t="s">
        <v>2054</v>
      </c>
      <c r="I784" s="26" t="s">
        <v>2069</v>
      </c>
      <c r="J784" s="27" t="s">
        <v>46</v>
      </c>
      <c r="K784" s="28" t="s">
        <v>198</v>
      </c>
      <c r="L784" s="29"/>
      <c r="M784" s="29"/>
      <c r="AA784" s="44"/>
    </row>
    <row r="785" spans="1:27" ht="281.25">
      <c r="A785" s="47"/>
      <c r="B785" s="47"/>
      <c r="C785" s="24" t="s">
        <v>2070</v>
      </c>
      <c r="D785" s="24">
        <v>1232210</v>
      </c>
      <c r="E785" s="25">
        <v>40458</v>
      </c>
      <c r="F785" s="25">
        <v>40458</v>
      </c>
      <c r="G785" s="25">
        <v>40473</v>
      </c>
      <c r="H785" s="25" t="s">
        <v>2071</v>
      </c>
      <c r="I785" s="26" t="s">
        <v>2072</v>
      </c>
      <c r="J785" s="27" t="s">
        <v>15</v>
      </c>
      <c r="K785" s="28" t="s">
        <v>16</v>
      </c>
      <c r="L785" s="29"/>
      <c r="M785" s="29"/>
      <c r="AA785" s="44"/>
    </row>
    <row r="786" spans="1:27" ht="409.6">
      <c r="A786" s="47"/>
      <c r="B786" s="47"/>
      <c r="C786" s="24" t="s">
        <v>2073</v>
      </c>
      <c r="D786" s="24">
        <v>1254810</v>
      </c>
      <c r="E786" s="25">
        <v>40458</v>
      </c>
      <c r="F786" s="25">
        <v>40458</v>
      </c>
      <c r="G786" s="25">
        <v>40473</v>
      </c>
      <c r="H786" s="25" t="s">
        <v>2074</v>
      </c>
      <c r="I786" s="26" t="s">
        <v>2075</v>
      </c>
      <c r="J786" s="27" t="s">
        <v>2076</v>
      </c>
      <c r="K786" s="28" t="s">
        <v>2077</v>
      </c>
      <c r="L786" s="29"/>
      <c r="M786" s="29"/>
      <c r="AA786" s="44"/>
    </row>
    <row r="787" spans="1:27" ht="409.6">
      <c r="A787" s="47"/>
      <c r="B787" s="47"/>
      <c r="C787" s="24" t="s">
        <v>2078</v>
      </c>
      <c r="D787" s="24">
        <v>1242310</v>
      </c>
      <c r="E787" s="25">
        <v>40458</v>
      </c>
      <c r="F787" s="25">
        <v>40458</v>
      </c>
      <c r="G787" s="25">
        <v>40473</v>
      </c>
      <c r="H787" s="25" t="s">
        <v>533</v>
      </c>
      <c r="I787" s="26" t="s">
        <v>2079</v>
      </c>
      <c r="J787" s="27" t="s">
        <v>15</v>
      </c>
      <c r="K787" s="28" t="s">
        <v>16</v>
      </c>
      <c r="L787" s="29"/>
      <c r="M787" s="29"/>
      <c r="AA787" s="44"/>
    </row>
    <row r="788" spans="1:27" ht="115.5">
      <c r="A788" s="47"/>
      <c r="B788" s="47"/>
      <c r="C788" s="24" t="s">
        <v>2080</v>
      </c>
      <c r="D788" s="24">
        <v>1245710</v>
      </c>
      <c r="E788" s="25">
        <v>40459</v>
      </c>
      <c r="F788" s="25">
        <v>40459</v>
      </c>
      <c r="G788" s="25">
        <v>40476</v>
      </c>
      <c r="H788" s="25" t="s">
        <v>2081</v>
      </c>
      <c r="I788" s="26" t="s">
        <v>2082</v>
      </c>
      <c r="J788" s="27" t="s">
        <v>15</v>
      </c>
      <c r="K788" s="28" t="s">
        <v>16</v>
      </c>
      <c r="L788" s="29"/>
      <c r="M788" s="29"/>
      <c r="AA788" s="44"/>
    </row>
    <row r="789" spans="1:27" ht="255.75">
      <c r="A789" s="47"/>
      <c r="B789" s="47"/>
      <c r="C789" s="24" t="s">
        <v>2083</v>
      </c>
      <c r="D789" s="24">
        <v>1236310</v>
      </c>
      <c r="E789" s="25">
        <v>40458</v>
      </c>
      <c r="F789" s="25">
        <v>40458</v>
      </c>
      <c r="G789" s="25">
        <v>40473</v>
      </c>
      <c r="H789" s="25" t="s">
        <v>2084</v>
      </c>
      <c r="I789" s="26" t="s">
        <v>2085</v>
      </c>
      <c r="J789" s="27" t="s">
        <v>46</v>
      </c>
      <c r="K789" s="28" t="s">
        <v>198</v>
      </c>
      <c r="L789" s="29"/>
      <c r="M789" s="29"/>
      <c r="AA789" s="44"/>
    </row>
    <row r="790" spans="1:27" ht="409.6">
      <c r="A790" s="47"/>
      <c r="B790" s="47"/>
      <c r="C790" s="24" t="s">
        <v>2086</v>
      </c>
      <c r="D790" s="24">
        <v>1236610</v>
      </c>
      <c r="E790" s="25">
        <v>40459</v>
      </c>
      <c r="F790" s="25">
        <v>40459</v>
      </c>
      <c r="G790" s="25">
        <v>40476</v>
      </c>
      <c r="H790" s="25" t="s">
        <v>1980</v>
      </c>
      <c r="I790" s="26" t="s">
        <v>2087</v>
      </c>
      <c r="J790" s="27" t="s">
        <v>15</v>
      </c>
      <c r="K790" s="28" t="s">
        <v>16</v>
      </c>
      <c r="L790" s="29"/>
      <c r="M790" s="29"/>
      <c r="AA790" s="44"/>
    </row>
    <row r="791" spans="1:27" ht="77.25">
      <c r="A791" s="47"/>
      <c r="B791" s="47"/>
      <c r="C791" s="24" t="s">
        <v>2088</v>
      </c>
      <c r="D791" s="24">
        <v>1239910</v>
      </c>
      <c r="E791" s="25">
        <v>40459</v>
      </c>
      <c r="F791" s="25">
        <v>40459</v>
      </c>
      <c r="G791" s="25">
        <v>40476</v>
      </c>
      <c r="H791" s="25" t="s">
        <v>2089</v>
      </c>
      <c r="I791" s="26" t="s">
        <v>2090</v>
      </c>
      <c r="J791" s="27" t="s">
        <v>15</v>
      </c>
      <c r="K791" s="28" t="s">
        <v>16</v>
      </c>
      <c r="L791" s="29"/>
      <c r="M791" s="29"/>
      <c r="AA791" s="44"/>
    </row>
    <row r="792" spans="1:27" ht="51.75">
      <c r="A792" s="23"/>
      <c r="B792" s="23"/>
      <c r="C792" s="24" t="s">
        <v>2091</v>
      </c>
      <c r="D792" s="24">
        <v>1254910</v>
      </c>
      <c r="E792" s="25">
        <v>40462</v>
      </c>
      <c r="F792" s="25">
        <v>40462</v>
      </c>
      <c r="G792" s="25">
        <v>40477</v>
      </c>
      <c r="H792" s="25" t="s">
        <v>2092</v>
      </c>
      <c r="I792" s="26" t="s">
        <v>2093</v>
      </c>
      <c r="J792" s="27" t="s">
        <v>15</v>
      </c>
      <c r="K792" s="28" t="s">
        <v>16</v>
      </c>
      <c r="L792" s="29"/>
      <c r="M792" s="29"/>
      <c r="AA792" s="44"/>
    </row>
    <row r="793" spans="1:27" ht="319.5">
      <c r="A793" s="23"/>
      <c r="B793" s="23"/>
      <c r="C793" s="24" t="s">
        <v>2094</v>
      </c>
      <c r="D793" s="24">
        <v>1255410</v>
      </c>
      <c r="E793" s="25">
        <v>40462</v>
      </c>
      <c r="F793" s="25">
        <v>40462</v>
      </c>
      <c r="G793" s="25">
        <v>40477</v>
      </c>
      <c r="H793" s="25" t="s">
        <v>2095</v>
      </c>
      <c r="I793" s="26" t="s">
        <v>2096</v>
      </c>
      <c r="J793" s="27" t="s">
        <v>15</v>
      </c>
      <c r="K793" s="28" t="s">
        <v>16</v>
      </c>
      <c r="L793" s="29"/>
      <c r="M793" s="29"/>
      <c r="AA793" s="44"/>
    </row>
    <row r="794" spans="1:27" ht="255.75">
      <c r="A794" s="23"/>
      <c r="B794" s="23"/>
      <c r="C794" s="24" t="s">
        <v>2097</v>
      </c>
      <c r="D794" s="24">
        <v>1255910</v>
      </c>
      <c r="E794" s="25">
        <v>40462</v>
      </c>
      <c r="F794" s="25">
        <v>40462</v>
      </c>
      <c r="G794" s="25">
        <v>40477</v>
      </c>
      <c r="H794" s="25" t="s">
        <v>2098</v>
      </c>
      <c r="I794" s="26" t="s">
        <v>2099</v>
      </c>
      <c r="J794" s="27" t="s">
        <v>15</v>
      </c>
      <c r="K794" s="28" t="s">
        <v>16</v>
      </c>
      <c r="L794" s="29"/>
      <c r="M794" s="29"/>
      <c r="AA794" s="44"/>
    </row>
    <row r="795" spans="1:27" ht="409.6">
      <c r="A795" s="23"/>
      <c r="B795" s="23"/>
      <c r="C795" s="24" t="s">
        <v>2100</v>
      </c>
      <c r="D795" s="24">
        <v>1232510</v>
      </c>
      <c r="E795" s="25">
        <v>40456</v>
      </c>
      <c r="F795" s="25">
        <v>40456</v>
      </c>
      <c r="G795" s="25">
        <v>40471</v>
      </c>
      <c r="H795" s="25" t="s">
        <v>2018</v>
      </c>
      <c r="I795" s="26" t="s">
        <v>2019</v>
      </c>
      <c r="J795" s="27" t="s">
        <v>15</v>
      </c>
      <c r="K795" s="28" t="s">
        <v>16</v>
      </c>
      <c r="L795" s="29"/>
      <c r="M795" s="29"/>
      <c r="AA795" s="44"/>
    </row>
    <row r="796" spans="1:27" ht="128.25">
      <c r="A796" s="23"/>
      <c r="B796" s="23"/>
      <c r="C796" s="24" t="s">
        <v>2101</v>
      </c>
      <c r="D796" s="24">
        <v>1232710</v>
      </c>
      <c r="E796" s="25">
        <v>40456</v>
      </c>
      <c r="F796" s="25">
        <v>40456</v>
      </c>
      <c r="G796" s="25">
        <v>40471</v>
      </c>
      <c r="H796" s="25" t="s">
        <v>2102</v>
      </c>
      <c r="I796" s="26" t="s">
        <v>2103</v>
      </c>
      <c r="J796" s="27" t="s">
        <v>868</v>
      </c>
      <c r="K796" s="28" t="s">
        <v>1269</v>
      </c>
      <c r="L796" s="29"/>
      <c r="M796" s="29"/>
      <c r="AA796" s="44"/>
    </row>
    <row r="797" spans="1:27" ht="39">
      <c r="A797" s="23"/>
      <c r="B797" s="23"/>
      <c r="C797" s="24" t="s">
        <v>2104</v>
      </c>
      <c r="D797" s="24">
        <v>1232810</v>
      </c>
      <c r="E797" s="25">
        <v>40456</v>
      </c>
      <c r="F797" s="25">
        <v>40456</v>
      </c>
      <c r="G797" s="25">
        <v>40471</v>
      </c>
      <c r="H797" s="25" t="s">
        <v>2105</v>
      </c>
      <c r="I797" s="26" t="s">
        <v>2106</v>
      </c>
      <c r="J797" s="27" t="s">
        <v>15</v>
      </c>
      <c r="K797" s="28" t="s">
        <v>16</v>
      </c>
      <c r="L797" s="29"/>
      <c r="M797" s="29"/>
      <c r="AA797" s="44"/>
    </row>
    <row r="798" spans="1:27" ht="281.25">
      <c r="A798" s="23"/>
      <c r="B798" s="23"/>
      <c r="C798" s="24" t="s">
        <v>2107</v>
      </c>
      <c r="D798" s="24">
        <v>1232910</v>
      </c>
      <c r="E798" s="25">
        <v>40457</v>
      </c>
      <c r="F798" s="25">
        <v>40457</v>
      </c>
      <c r="G798" s="25">
        <v>40472</v>
      </c>
      <c r="H798" s="25" t="s">
        <v>2108</v>
      </c>
      <c r="I798" s="26" t="s">
        <v>2109</v>
      </c>
      <c r="J798" s="27" t="s">
        <v>2052</v>
      </c>
      <c r="K798" s="28" t="s">
        <v>1585</v>
      </c>
      <c r="L798" s="29"/>
      <c r="M798" s="29"/>
      <c r="AA798" s="44"/>
    </row>
    <row r="799" spans="1:27" ht="128.25">
      <c r="A799" s="23"/>
      <c r="B799" s="23"/>
      <c r="C799" s="24" t="s">
        <v>2110</v>
      </c>
      <c r="D799" s="24">
        <v>1256410</v>
      </c>
      <c r="E799" s="25">
        <v>40464</v>
      </c>
      <c r="F799" s="25">
        <v>40464</v>
      </c>
      <c r="G799" s="25">
        <v>40478</v>
      </c>
      <c r="H799" s="25" t="s">
        <v>2111</v>
      </c>
      <c r="I799" s="26" t="s">
        <v>2112</v>
      </c>
      <c r="J799" s="27" t="s">
        <v>15</v>
      </c>
      <c r="K799" s="28" t="s">
        <v>16</v>
      </c>
      <c r="L799" s="29"/>
      <c r="M799" s="29"/>
      <c r="AA799" s="44"/>
    </row>
    <row r="800" spans="1:27" ht="102.75">
      <c r="A800" s="23"/>
      <c r="B800" s="23"/>
      <c r="C800" s="24" t="s">
        <v>2113</v>
      </c>
      <c r="D800" s="24">
        <v>1256810</v>
      </c>
      <c r="E800" s="25">
        <v>40464</v>
      </c>
      <c r="F800" s="25">
        <v>40464</v>
      </c>
      <c r="G800" s="25">
        <v>40478</v>
      </c>
      <c r="H800" s="25" t="s">
        <v>2114</v>
      </c>
      <c r="I800" s="26" t="s">
        <v>2115</v>
      </c>
      <c r="J800" s="27" t="s">
        <v>46</v>
      </c>
      <c r="K800" s="28" t="s">
        <v>198</v>
      </c>
      <c r="L800" s="29"/>
      <c r="M800" s="29"/>
      <c r="AA800" s="44"/>
    </row>
    <row r="801" spans="1:27" ht="153.75">
      <c r="A801" s="23"/>
      <c r="B801" s="23"/>
      <c r="C801" s="24" t="s">
        <v>2116</v>
      </c>
      <c r="D801" s="24">
        <v>1246510</v>
      </c>
      <c r="E801" s="25">
        <v>40462</v>
      </c>
      <c r="F801" s="25">
        <v>40462</v>
      </c>
      <c r="G801" s="25">
        <v>40477</v>
      </c>
      <c r="H801" s="25" t="s">
        <v>2117</v>
      </c>
      <c r="I801" s="26" t="s">
        <v>2118</v>
      </c>
      <c r="J801" s="27" t="s">
        <v>15</v>
      </c>
      <c r="K801" s="28" t="s">
        <v>16</v>
      </c>
      <c r="L801" s="29"/>
      <c r="M801" s="29"/>
      <c r="AA801" s="44"/>
    </row>
    <row r="802" spans="1:27" ht="192">
      <c r="A802" s="23"/>
      <c r="B802" s="23"/>
      <c r="C802" s="24" t="s">
        <v>2119</v>
      </c>
      <c r="D802" s="24">
        <v>1248710</v>
      </c>
      <c r="E802" s="25">
        <v>40464</v>
      </c>
      <c r="F802" s="25">
        <v>40464</v>
      </c>
      <c r="G802" s="25">
        <v>40478</v>
      </c>
      <c r="H802" s="25" t="s">
        <v>2120</v>
      </c>
      <c r="I802" s="26" t="s">
        <v>2121</v>
      </c>
      <c r="J802" s="27" t="s">
        <v>15</v>
      </c>
      <c r="K802" s="28" t="s">
        <v>16</v>
      </c>
      <c r="L802" s="29"/>
      <c r="M802" s="29"/>
      <c r="AA802" s="44"/>
    </row>
    <row r="803" spans="1:27" ht="294">
      <c r="A803" s="23"/>
      <c r="B803" s="23"/>
      <c r="C803" s="24" t="s">
        <v>2122</v>
      </c>
      <c r="D803" s="24">
        <v>1250310</v>
      </c>
      <c r="E803" s="25">
        <v>40464</v>
      </c>
      <c r="F803" s="25">
        <v>40464</v>
      </c>
      <c r="G803" s="25">
        <v>40478</v>
      </c>
      <c r="H803" s="25" t="s">
        <v>2123</v>
      </c>
      <c r="I803" s="26" t="s">
        <v>2124</v>
      </c>
      <c r="J803" s="27" t="s">
        <v>15</v>
      </c>
      <c r="K803" s="28" t="s">
        <v>16</v>
      </c>
      <c r="L803" s="29"/>
      <c r="M803" s="29"/>
      <c r="AA803" s="44"/>
    </row>
    <row r="804" spans="1:27" ht="409.6">
      <c r="A804" s="23"/>
      <c r="B804" s="23"/>
      <c r="C804" s="24" t="s">
        <v>2125</v>
      </c>
      <c r="D804" s="24">
        <v>1250510</v>
      </c>
      <c r="E804" s="25">
        <v>40464</v>
      </c>
      <c r="F804" s="25">
        <v>40464</v>
      </c>
      <c r="G804" s="25">
        <v>40478</v>
      </c>
      <c r="H804" s="25" t="s">
        <v>2123</v>
      </c>
      <c r="I804" s="26" t="s">
        <v>2126</v>
      </c>
      <c r="J804" s="27" t="s">
        <v>15</v>
      </c>
      <c r="K804" s="28" t="s">
        <v>16</v>
      </c>
      <c r="L804" s="29"/>
      <c r="M804" s="29"/>
      <c r="AA804" s="44"/>
    </row>
    <row r="805" spans="1:27" ht="281.25">
      <c r="A805" s="23"/>
      <c r="B805" s="23"/>
      <c r="C805" s="24" t="s">
        <v>2127</v>
      </c>
      <c r="D805" s="24">
        <v>1250610</v>
      </c>
      <c r="E805" s="25">
        <v>40464</v>
      </c>
      <c r="F805" s="25">
        <v>40464</v>
      </c>
      <c r="G805" s="25">
        <v>40478</v>
      </c>
      <c r="H805" s="25" t="s">
        <v>2123</v>
      </c>
      <c r="I805" s="26" t="s">
        <v>2128</v>
      </c>
      <c r="J805" s="27" t="s">
        <v>15</v>
      </c>
      <c r="K805" s="28" t="s">
        <v>16</v>
      </c>
      <c r="L805" s="29"/>
      <c r="M805" s="29"/>
      <c r="AA805" s="44"/>
    </row>
    <row r="806" spans="1:27" ht="128.25">
      <c r="A806" s="23"/>
      <c r="B806" s="23"/>
      <c r="C806" s="24" t="s">
        <v>2129</v>
      </c>
      <c r="D806" s="24">
        <v>1253110</v>
      </c>
      <c r="E806" s="25">
        <v>40464</v>
      </c>
      <c r="F806" s="25">
        <v>40464</v>
      </c>
      <c r="G806" s="25">
        <v>40478</v>
      </c>
      <c r="H806" s="25" t="s">
        <v>2130</v>
      </c>
      <c r="I806" s="26" t="s">
        <v>2131</v>
      </c>
      <c r="J806" s="27" t="s">
        <v>15</v>
      </c>
      <c r="K806" s="28" t="s">
        <v>16</v>
      </c>
      <c r="L806" s="29"/>
      <c r="M806" s="29"/>
      <c r="AA806" s="44"/>
    </row>
    <row r="807" spans="1:27" ht="179.25">
      <c r="A807" s="23"/>
      <c r="B807" s="23"/>
      <c r="C807" s="24" t="s">
        <v>2132</v>
      </c>
      <c r="D807" s="24">
        <v>1257010</v>
      </c>
      <c r="E807" s="25">
        <v>40457</v>
      </c>
      <c r="F807" s="25">
        <v>40457</v>
      </c>
      <c r="G807" s="25">
        <v>40472</v>
      </c>
      <c r="H807" s="25" t="s">
        <v>2133</v>
      </c>
      <c r="I807" s="26" t="s">
        <v>2134</v>
      </c>
      <c r="J807" s="27" t="s">
        <v>1540</v>
      </c>
      <c r="K807" s="28" t="s">
        <v>1540</v>
      </c>
      <c r="L807" s="29"/>
      <c r="M807" s="29"/>
      <c r="AA807" s="44"/>
    </row>
    <row r="808" spans="1:27" ht="64.5">
      <c r="A808" s="23"/>
      <c r="B808" s="23"/>
      <c r="C808" s="24" t="s">
        <v>2135</v>
      </c>
      <c r="D808" s="24">
        <v>1257310</v>
      </c>
      <c r="E808" s="25">
        <v>40459</v>
      </c>
      <c r="F808" s="25">
        <v>40459</v>
      </c>
      <c r="G808" s="25">
        <v>40476</v>
      </c>
      <c r="H808" s="25" t="s">
        <v>2136</v>
      </c>
      <c r="I808" s="26" t="s">
        <v>2137</v>
      </c>
      <c r="J808" s="27" t="s">
        <v>15</v>
      </c>
      <c r="K808" s="28" t="s">
        <v>16</v>
      </c>
      <c r="L808" s="29"/>
      <c r="M808" s="29"/>
      <c r="AA808" s="44"/>
    </row>
    <row r="809" spans="1:27" ht="141">
      <c r="A809" s="23"/>
      <c r="B809" s="23"/>
      <c r="C809" s="24" t="s">
        <v>2138</v>
      </c>
      <c r="D809" s="24">
        <v>1270210</v>
      </c>
      <c r="E809" s="25">
        <v>40466</v>
      </c>
      <c r="F809" s="25">
        <v>40466</v>
      </c>
      <c r="G809" s="25">
        <v>40480</v>
      </c>
      <c r="H809" s="25" t="s">
        <v>2018</v>
      </c>
      <c r="I809" s="26" t="s">
        <v>2139</v>
      </c>
      <c r="J809" s="27" t="s">
        <v>15</v>
      </c>
      <c r="K809" s="28" t="s">
        <v>16</v>
      </c>
      <c r="L809" s="29"/>
      <c r="M809" s="29"/>
      <c r="AA809" s="44"/>
    </row>
    <row r="810" spans="1:27" ht="90">
      <c r="A810" s="23"/>
      <c r="B810" s="23"/>
      <c r="C810" s="24" t="s">
        <v>2140</v>
      </c>
      <c r="D810" s="24">
        <v>1261510</v>
      </c>
      <c r="E810" s="25">
        <v>40466</v>
      </c>
      <c r="F810" s="25">
        <v>40466</v>
      </c>
      <c r="G810" s="25">
        <v>40480</v>
      </c>
      <c r="H810" s="25" t="s">
        <v>2141</v>
      </c>
      <c r="I810" s="26" t="s">
        <v>2142</v>
      </c>
      <c r="J810" s="27" t="s">
        <v>15</v>
      </c>
      <c r="K810" s="28" t="s">
        <v>16</v>
      </c>
      <c r="L810" s="29"/>
      <c r="M810" s="29"/>
      <c r="AA810" s="44"/>
    </row>
    <row r="811" spans="1:27" ht="26.25">
      <c r="A811" s="23"/>
      <c r="B811" s="23"/>
      <c r="C811" s="24" t="s">
        <v>2143</v>
      </c>
      <c r="D811" s="24">
        <v>1261610</v>
      </c>
      <c r="E811" s="25">
        <v>40466</v>
      </c>
      <c r="F811" s="25">
        <v>40466</v>
      </c>
      <c r="G811" s="25">
        <v>40480</v>
      </c>
      <c r="H811" s="25" t="s">
        <v>2141</v>
      </c>
      <c r="I811" s="26" t="s">
        <v>2144</v>
      </c>
      <c r="J811" s="27" t="s">
        <v>15</v>
      </c>
      <c r="K811" s="28" t="s">
        <v>16</v>
      </c>
      <c r="L811" s="29"/>
      <c r="M811" s="29"/>
      <c r="AA811" s="44"/>
    </row>
    <row r="812" spans="1:27" ht="281.25">
      <c r="A812" s="23"/>
      <c r="B812" s="23"/>
      <c r="C812" s="24" t="s">
        <v>2145</v>
      </c>
      <c r="D812" s="24">
        <v>1262410</v>
      </c>
      <c r="E812" s="25">
        <v>40466</v>
      </c>
      <c r="F812" s="25">
        <v>40466</v>
      </c>
      <c r="G812" s="25">
        <v>40480</v>
      </c>
      <c r="H812" s="25" t="s">
        <v>2146</v>
      </c>
      <c r="I812" s="26" t="s">
        <v>2147</v>
      </c>
      <c r="J812" s="27" t="s">
        <v>15</v>
      </c>
      <c r="K812" s="28" t="s">
        <v>16</v>
      </c>
      <c r="L812" s="29"/>
      <c r="M812" s="29"/>
      <c r="AA812" s="44"/>
    </row>
    <row r="813" spans="1:27" ht="281.25">
      <c r="A813" s="23"/>
      <c r="B813" s="23"/>
      <c r="C813" s="24" t="s">
        <v>2148</v>
      </c>
      <c r="D813" s="24">
        <v>1262610</v>
      </c>
      <c r="E813" s="25">
        <v>40466</v>
      </c>
      <c r="F813" s="25">
        <v>40466</v>
      </c>
      <c r="G813" s="25">
        <v>40480</v>
      </c>
      <c r="H813" s="25" t="s">
        <v>2146</v>
      </c>
      <c r="I813" s="26" t="s">
        <v>2147</v>
      </c>
      <c r="J813" s="27" t="s">
        <v>15</v>
      </c>
      <c r="K813" s="28" t="s">
        <v>16</v>
      </c>
      <c r="L813" s="29"/>
      <c r="M813" s="29"/>
      <c r="AA813" s="44"/>
    </row>
    <row r="814" spans="1:27" ht="141">
      <c r="A814" s="23"/>
      <c r="B814" s="23"/>
      <c r="C814" s="24" t="s">
        <v>2149</v>
      </c>
      <c r="D814" s="24">
        <v>1293710</v>
      </c>
      <c r="E814" s="25">
        <v>40469</v>
      </c>
      <c r="F814" s="25">
        <v>40469</v>
      </c>
      <c r="G814" s="25">
        <v>40483</v>
      </c>
      <c r="H814" s="25" t="s">
        <v>2150</v>
      </c>
      <c r="I814" s="26" t="s">
        <v>2151</v>
      </c>
      <c r="J814" s="27" t="s">
        <v>15</v>
      </c>
      <c r="K814" s="28" t="s">
        <v>16</v>
      </c>
      <c r="L814" s="29"/>
      <c r="M814" s="29"/>
      <c r="AA814" s="44"/>
    </row>
    <row r="815" spans="1:27" ht="179.25">
      <c r="A815" s="23"/>
      <c r="B815" s="23"/>
      <c r="C815" s="24" t="s">
        <v>2152</v>
      </c>
      <c r="D815" s="24">
        <v>1293910</v>
      </c>
      <c r="E815" s="25">
        <v>40469</v>
      </c>
      <c r="F815" s="25">
        <v>40469</v>
      </c>
      <c r="G815" s="25">
        <v>40483</v>
      </c>
      <c r="H815" s="25" t="s">
        <v>2153</v>
      </c>
      <c r="I815" s="26" t="s">
        <v>2154</v>
      </c>
      <c r="J815" s="27" t="s">
        <v>46</v>
      </c>
      <c r="K815" s="28" t="s">
        <v>198</v>
      </c>
      <c r="L815" s="29"/>
      <c r="M815" s="29"/>
      <c r="AA815" s="44"/>
    </row>
    <row r="816" spans="1:27" ht="153.75">
      <c r="A816" s="23"/>
      <c r="B816" s="23"/>
      <c r="C816" s="24" t="s">
        <v>2155</v>
      </c>
      <c r="D816" s="24">
        <v>1294010</v>
      </c>
      <c r="E816" s="25">
        <v>40469</v>
      </c>
      <c r="F816" s="25">
        <v>40469</v>
      </c>
      <c r="G816" s="25">
        <v>40483</v>
      </c>
      <c r="H816" s="25" t="s">
        <v>2153</v>
      </c>
      <c r="I816" s="26" t="s">
        <v>2156</v>
      </c>
      <c r="J816" s="27" t="s">
        <v>15</v>
      </c>
      <c r="K816" s="28" t="s">
        <v>16</v>
      </c>
      <c r="L816" s="29"/>
      <c r="M816" s="29"/>
      <c r="AA816" s="44"/>
    </row>
    <row r="817" spans="1:27" ht="153.75">
      <c r="A817" s="23"/>
      <c r="B817" s="23"/>
      <c r="C817" s="24" t="s">
        <v>2157</v>
      </c>
      <c r="D817" s="24">
        <v>1294110</v>
      </c>
      <c r="E817" s="25">
        <v>40469</v>
      </c>
      <c r="F817" s="25">
        <v>40469</v>
      </c>
      <c r="G817" s="25">
        <v>40483</v>
      </c>
      <c r="H817" s="25" t="s">
        <v>2153</v>
      </c>
      <c r="I817" s="26" t="s">
        <v>2156</v>
      </c>
      <c r="J817" s="27" t="s">
        <v>15</v>
      </c>
      <c r="K817" s="28" t="s">
        <v>16</v>
      </c>
      <c r="L817" s="29"/>
      <c r="M817" s="29"/>
      <c r="AA817" s="44"/>
    </row>
    <row r="818" spans="1:27" ht="217.5">
      <c r="A818" s="23"/>
      <c r="B818" s="23"/>
      <c r="C818" s="24" t="s">
        <v>2158</v>
      </c>
      <c r="D818" s="24">
        <v>1298010</v>
      </c>
      <c r="E818" s="25">
        <v>40466</v>
      </c>
      <c r="F818" s="25">
        <v>40466</v>
      </c>
      <c r="G818" s="25">
        <v>40480</v>
      </c>
      <c r="H818" s="25" t="s">
        <v>2159</v>
      </c>
      <c r="I818" s="26" t="s">
        <v>2160</v>
      </c>
      <c r="J818" s="27" t="s">
        <v>15</v>
      </c>
      <c r="K818" s="28" t="s">
        <v>16</v>
      </c>
      <c r="L818" s="29"/>
      <c r="M818" s="29"/>
      <c r="AA818" s="44"/>
    </row>
    <row r="819" spans="1:27" ht="217.5">
      <c r="A819" s="23"/>
      <c r="B819" s="23"/>
      <c r="C819" s="24" t="s">
        <v>2161</v>
      </c>
      <c r="D819" s="24">
        <v>1298110</v>
      </c>
      <c r="E819" s="25">
        <v>40466</v>
      </c>
      <c r="F819" s="25">
        <v>40466</v>
      </c>
      <c r="G819" s="25">
        <v>40480</v>
      </c>
      <c r="H819" s="25" t="s">
        <v>2159</v>
      </c>
      <c r="I819" s="26" t="s">
        <v>2162</v>
      </c>
      <c r="J819" s="27" t="s">
        <v>2052</v>
      </c>
      <c r="K819" s="28" t="s">
        <v>1585</v>
      </c>
      <c r="L819" s="29"/>
      <c r="M819" s="29"/>
      <c r="AA819" s="44"/>
    </row>
    <row r="820" spans="1:27" ht="102.75">
      <c r="A820" s="23"/>
      <c r="B820" s="23"/>
      <c r="C820" s="24" t="s">
        <v>2163</v>
      </c>
      <c r="D820" s="24">
        <v>1298610</v>
      </c>
      <c r="E820" s="25">
        <v>40469</v>
      </c>
      <c r="F820" s="25">
        <v>40469</v>
      </c>
      <c r="G820" s="25">
        <v>40483</v>
      </c>
      <c r="H820" s="25" t="s">
        <v>2164</v>
      </c>
      <c r="I820" s="26" t="s">
        <v>2165</v>
      </c>
      <c r="J820" s="27" t="s">
        <v>15</v>
      </c>
      <c r="K820" s="28" t="s">
        <v>16</v>
      </c>
      <c r="L820" s="29"/>
      <c r="M820" s="29"/>
      <c r="AA820" s="44"/>
    </row>
    <row r="821" spans="1:27" ht="192">
      <c r="A821" s="23"/>
      <c r="B821" s="23"/>
      <c r="C821" s="24" t="s">
        <v>2166</v>
      </c>
      <c r="D821" s="24">
        <v>1279110</v>
      </c>
      <c r="E821" s="25">
        <v>40469</v>
      </c>
      <c r="F821" s="25">
        <v>40469</v>
      </c>
      <c r="G821" s="25">
        <v>40483</v>
      </c>
      <c r="H821" s="25" t="s">
        <v>2167</v>
      </c>
      <c r="I821" s="26" t="s">
        <v>2168</v>
      </c>
      <c r="J821" s="27" t="s">
        <v>55</v>
      </c>
      <c r="K821" s="28" t="s">
        <v>55</v>
      </c>
      <c r="L821" s="29"/>
      <c r="M821" s="29"/>
      <c r="AA821" s="44"/>
    </row>
    <row r="822" spans="1:27" ht="77.25">
      <c r="A822" s="23"/>
      <c r="B822" s="23"/>
      <c r="C822" s="24" t="s">
        <v>2169</v>
      </c>
      <c r="D822" s="24">
        <v>1279210</v>
      </c>
      <c r="E822" s="25">
        <v>40469</v>
      </c>
      <c r="F822" s="25">
        <v>40469</v>
      </c>
      <c r="G822" s="25">
        <v>40483</v>
      </c>
      <c r="H822" s="25" t="s">
        <v>2167</v>
      </c>
      <c r="I822" s="26" t="s">
        <v>2170</v>
      </c>
      <c r="J822" s="27" t="s">
        <v>55</v>
      </c>
      <c r="K822" s="28" t="s">
        <v>55</v>
      </c>
      <c r="L822" s="29"/>
      <c r="M822" s="29"/>
      <c r="AA822" s="44"/>
    </row>
    <row r="823" spans="1:27" ht="409.6">
      <c r="A823" s="23"/>
      <c r="B823" s="23"/>
      <c r="C823" s="24" t="s">
        <v>2171</v>
      </c>
      <c r="D823" s="24">
        <v>1283110</v>
      </c>
      <c r="E823" s="25">
        <v>40470</v>
      </c>
      <c r="F823" s="25">
        <v>40470</v>
      </c>
      <c r="G823" s="25">
        <v>40485</v>
      </c>
      <c r="H823" s="25" t="s">
        <v>1304</v>
      </c>
      <c r="I823" s="26" t="s">
        <v>2172</v>
      </c>
      <c r="J823" s="27" t="s">
        <v>42</v>
      </c>
      <c r="K823" s="28" t="s">
        <v>42</v>
      </c>
      <c r="L823" s="29"/>
      <c r="M823" s="29"/>
      <c r="AA823" s="44"/>
    </row>
    <row r="824" spans="1:27" ht="409.6">
      <c r="A824" s="23"/>
      <c r="B824" s="23"/>
      <c r="C824" s="24" t="s">
        <v>2173</v>
      </c>
      <c r="D824" s="24">
        <v>1283710</v>
      </c>
      <c r="E824" s="25">
        <v>40470</v>
      </c>
      <c r="F824" s="25">
        <v>40470</v>
      </c>
      <c r="G824" s="25">
        <v>40485</v>
      </c>
      <c r="H824" s="25" t="s">
        <v>1304</v>
      </c>
      <c r="I824" s="26" t="s">
        <v>2174</v>
      </c>
      <c r="J824" s="27" t="s">
        <v>42</v>
      </c>
      <c r="K824" s="28" t="s">
        <v>42</v>
      </c>
      <c r="L824" s="29"/>
      <c r="M824" s="29"/>
      <c r="AA824" s="44"/>
    </row>
    <row r="825" spans="1:27" ht="217.5">
      <c r="A825" s="23"/>
      <c r="B825" s="23"/>
      <c r="C825" s="24" t="s">
        <v>2175</v>
      </c>
      <c r="D825" s="24">
        <v>1298810</v>
      </c>
      <c r="E825" s="25">
        <v>40470</v>
      </c>
      <c r="F825" s="25">
        <v>40470</v>
      </c>
      <c r="G825" s="25">
        <v>40485</v>
      </c>
      <c r="H825" s="25" t="s">
        <v>1072</v>
      </c>
      <c r="I825" s="26" t="s">
        <v>2176</v>
      </c>
      <c r="J825" s="27" t="s">
        <v>15</v>
      </c>
      <c r="K825" s="28" t="s">
        <v>16</v>
      </c>
      <c r="L825" s="29"/>
      <c r="M825" s="29"/>
      <c r="AA825" s="44"/>
    </row>
    <row r="826" spans="1:27" ht="192">
      <c r="A826" s="23"/>
      <c r="B826" s="23"/>
      <c r="C826" s="24" t="s">
        <v>2177</v>
      </c>
      <c r="D826" s="24">
        <v>1287410</v>
      </c>
      <c r="E826" s="25">
        <v>40470</v>
      </c>
      <c r="F826" s="25">
        <v>40470</v>
      </c>
      <c r="G826" s="25">
        <v>40485</v>
      </c>
      <c r="H826" s="25" t="s">
        <v>2178</v>
      </c>
      <c r="I826" s="26" t="s">
        <v>2179</v>
      </c>
      <c r="J826" s="27" t="s">
        <v>15</v>
      </c>
      <c r="K826" s="28" t="s">
        <v>16</v>
      </c>
      <c r="L826" s="29"/>
      <c r="M826" s="29"/>
      <c r="AA826" s="44"/>
    </row>
    <row r="827" spans="1:27" ht="39">
      <c r="A827" s="23"/>
      <c r="B827" s="23"/>
      <c r="C827" s="24" t="s">
        <v>2180</v>
      </c>
      <c r="D827" s="24">
        <v>1299010</v>
      </c>
      <c r="E827" s="25">
        <v>40470</v>
      </c>
      <c r="F827" s="25">
        <v>40470</v>
      </c>
      <c r="G827" s="25">
        <v>40485</v>
      </c>
      <c r="H827" s="25" t="s">
        <v>2181</v>
      </c>
      <c r="I827" s="26" t="s">
        <v>2182</v>
      </c>
      <c r="J827" s="27" t="s">
        <v>15</v>
      </c>
      <c r="K827" s="28" t="s">
        <v>16</v>
      </c>
      <c r="L827" s="29"/>
      <c r="M827" s="29"/>
      <c r="AA827" s="44"/>
    </row>
    <row r="828" spans="1:27" ht="26.25">
      <c r="A828" s="23"/>
      <c r="B828" s="23"/>
      <c r="C828" s="24" t="s">
        <v>2183</v>
      </c>
      <c r="D828" s="24">
        <v>1299410</v>
      </c>
      <c r="E828" s="25">
        <v>40470</v>
      </c>
      <c r="F828" s="25">
        <v>40470</v>
      </c>
      <c r="G828" s="25">
        <v>40485</v>
      </c>
      <c r="H828" s="25" t="s">
        <v>2181</v>
      </c>
      <c r="I828" s="26" t="s">
        <v>2184</v>
      </c>
      <c r="J828" s="87" t="s">
        <v>55</v>
      </c>
      <c r="K828" s="28" t="s">
        <v>55</v>
      </c>
      <c r="L828" s="29"/>
      <c r="M828" s="29"/>
      <c r="AA828" s="44"/>
    </row>
    <row r="829" spans="1:27" ht="141">
      <c r="A829" s="23"/>
      <c r="B829" s="23"/>
      <c r="C829" s="24" t="s">
        <v>2185</v>
      </c>
      <c r="D829" s="24">
        <v>1299610</v>
      </c>
      <c r="E829" s="25">
        <v>40470</v>
      </c>
      <c r="F829" s="25">
        <v>40470</v>
      </c>
      <c r="G829" s="25">
        <v>40485</v>
      </c>
      <c r="H829" s="25" t="s">
        <v>1435</v>
      </c>
      <c r="I829" s="26" t="s">
        <v>2186</v>
      </c>
      <c r="J829" s="87" t="s">
        <v>55</v>
      </c>
      <c r="K829" s="28" t="s">
        <v>55</v>
      </c>
      <c r="L829" s="29"/>
      <c r="M829" s="29"/>
      <c r="AA829" s="44"/>
    </row>
    <row r="830" spans="1:27" ht="192">
      <c r="A830" s="23"/>
      <c r="B830" s="23"/>
      <c r="C830" s="24" t="s">
        <v>2187</v>
      </c>
      <c r="D830" s="24">
        <v>1296510</v>
      </c>
      <c r="E830" s="25">
        <v>40471</v>
      </c>
      <c r="F830" s="25">
        <v>40471</v>
      </c>
      <c r="G830" s="25">
        <v>40486</v>
      </c>
      <c r="H830" s="25" t="s">
        <v>2188</v>
      </c>
      <c r="I830" s="26" t="s">
        <v>2189</v>
      </c>
      <c r="J830" s="88" t="s">
        <v>15</v>
      </c>
      <c r="K830" s="28" t="s">
        <v>16</v>
      </c>
      <c r="L830" s="29"/>
      <c r="M830" s="29"/>
      <c r="AA830" s="44"/>
    </row>
    <row r="831" spans="1:27" ht="192">
      <c r="A831" s="23"/>
      <c r="B831" s="23"/>
      <c r="C831" s="24" t="s">
        <v>2190</v>
      </c>
      <c r="D831" s="24">
        <v>1296610</v>
      </c>
      <c r="E831" s="25">
        <v>40471</v>
      </c>
      <c r="F831" s="25">
        <v>40471</v>
      </c>
      <c r="G831" s="25">
        <v>40486</v>
      </c>
      <c r="H831" s="25" t="s">
        <v>2188</v>
      </c>
      <c r="I831" s="26" t="s">
        <v>2189</v>
      </c>
      <c r="J831" s="88" t="s">
        <v>15</v>
      </c>
      <c r="K831" s="28" t="s">
        <v>16</v>
      </c>
      <c r="L831" s="29"/>
      <c r="M831" s="29"/>
      <c r="AA831" s="44"/>
    </row>
    <row r="832" spans="1:27" ht="192">
      <c r="A832" s="23"/>
      <c r="B832" s="23"/>
      <c r="C832" s="24" t="s">
        <v>2191</v>
      </c>
      <c r="D832" s="24">
        <v>1296710</v>
      </c>
      <c r="E832" s="25">
        <v>40471</v>
      </c>
      <c r="F832" s="25">
        <v>40471</v>
      </c>
      <c r="G832" s="25">
        <v>40486</v>
      </c>
      <c r="H832" s="25" t="s">
        <v>2188</v>
      </c>
      <c r="I832" s="26" t="s">
        <v>2189</v>
      </c>
      <c r="J832" s="88" t="s">
        <v>15</v>
      </c>
      <c r="K832" s="28" t="s">
        <v>16</v>
      </c>
      <c r="L832" s="29"/>
      <c r="M832" s="29"/>
      <c r="AA832" s="44"/>
    </row>
    <row r="833" spans="1:27" ht="39">
      <c r="A833" s="23"/>
      <c r="B833" s="23"/>
      <c r="C833" s="24" t="s">
        <v>2192</v>
      </c>
      <c r="D833" s="24">
        <v>1301710</v>
      </c>
      <c r="E833" s="25">
        <v>40471</v>
      </c>
      <c r="F833" s="25">
        <v>40471</v>
      </c>
      <c r="G833" s="25">
        <v>40486</v>
      </c>
      <c r="H833" s="25" t="s">
        <v>2193</v>
      </c>
      <c r="I833" s="26" t="s">
        <v>2194</v>
      </c>
      <c r="J833" s="88" t="s">
        <v>15</v>
      </c>
      <c r="K833" s="28" t="s">
        <v>16</v>
      </c>
      <c r="L833" s="29"/>
      <c r="M833" s="29"/>
      <c r="AA833" s="44"/>
    </row>
    <row r="834" spans="1:27" ht="153.75">
      <c r="A834" s="23"/>
      <c r="B834" s="23"/>
      <c r="C834" s="24" t="s">
        <v>2195</v>
      </c>
      <c r="D834" s="24">
        <v>1301310</v>
      </c>
      <c r="E834" s="25">
        <v>40470</v>
      </c>
      <c r="F834" s="25">
        <v>40470</v>
      </c>
      <c r="G834" s="25">
        <v>40485</v>
      </c>
      <c r="H834" s="25" t="s">
        <v>2196</v>
      </c>
      <c r="I834" s="26" t="s">
        <v>2197</v>
      </c>
      <c r="J834" s="88" t="s">
        <v>15</v>
      </c>
      <c r="K834" s="28" t="s">
        <v>16</v>
      </c>
      <c r="L834" s="29"/>
      <c r="M834" s="29"/>
      <c r="AA834" s="44"/>
    </row>
    <row r="835" spans="1:27" ht="281.25">
      <c r="A835" s="23"/>
      <c r="B835" s="23"/>
      <c r="C835" s="24" t="s">
        <v>2198</v>
      </c>
      <c r="D835" s="24">
        <v>1326210</v>
      </c>
      <c r="E835" s="25">
        <v>40472</v>
      </c>
      <c r="F835" s="25">
        <v>40472</v>
      </c>
      <c r="G835" s="25">
        <v>40487</v>
      </c>
      <c r="H835" s="25" t="s">
        <v>2199</v>
      </c>
      <c r="I835" s="26" t="s">
        <v>2200</v>
      </c>
      <c r="J835" s="27" t="s">
        <v>15</v>
      </c>
      <c r="K835" s="28" t="s">
        <v>16</v>
      </c>
      <c r="L835" s="29"/>
      <c r="M835" s="29"/>
      <c r="AA835" s="44"/>
    </row>
    <row r="836" spans="1:27" ht="64.5">
      <c r="A836" s="23"/>
      <c r="B836" s="23"/>
      <c r="C836" s="24" t="s">
        <v>2201</v>
      </c>
      <c r="D836" s="24">
        <v>1326410</v>
      </c>
      <c r="E836" s="25">
        <v>40472</v>
      </c>
      <c r="F836" s="25">
        <v>40472</v>
      </c>
      <c r="G836" s="25">
        <v>40487</v>
      </c>
      <c r="H836" s="25" t="s">
        <v>2199</v>
      </c>
      <c r="I836" s="26" t="s">
        <v>2202</v>
      </c>
      <c r="J836" s="87" t="s">
        <v>2052</v>
      </c>
      <c r="K836" s="28" t="s">
        <v>1585</v>
      </c>
      <c r="L836" s="29"/>
      <c r="M836" s="29"/>
      <c r="AA836" s="44"/>
    </row>
    <row r="837" spans="1:27" ht="38.25">
      <c r="A837" s="23"/>
      <c r="B837" s="23"/>
      <c r="C837" s="24" t="s">
        <v>2203</v>
      </c>
      <c r="D837" s="24"/>
      <c r="E837" s="25"/>
      <c r="F837" s="25"/>
      <c r="G837" s="25"/>
      <c r="H837" s="25"/>
      <c r="I837" s="26"/>
      <c r="J837" s="87" t="s">
        <v>2204</v>
      </c>
      <c r="K837" s="28" t="s">
        <v>2205</v>
      </c>
      <c r="L837" s="29"/>
      <c r="M837" s="29"/>
      <c r="AA837" s="44"/>
    </row>
    <row r="838" spans="1:27" ht="409.6">
      <c r="A838" s="23"/>
      <c r="B838" s="23"/>
      <c r="C838" s="24" t="s">
        <v>2206</v>
      </c>
      <c r="D838" s="24">
        <v>1326710</v>
      </c>
      <c r="E838" s="25">
        <v>40473</v>
      </c>
      <c r="F838" s="25">
        <v>40473</v>
      </c>
      <c r="G838" s="25">
        <v>40490</v>
      </c>
      <c r="H838" s="25" t="s">
        <v>2207</v>
      </c>
      <c r="I838" s="26" t="s">
        <v>2208</v>
      </c>
      <c r="J838" s="27" t="s">
        <v>29</v>
      </c>
      <c r="K838" s="28" t="s">
        <v>355</v>
      </c>
      <c r="L838" s="29"/>
      <c r="M838" s="29"/>
      <c r="AA838" s="44"/>
    </row>
    <row r="839" spans="1:27" ht="192">
      <c r="A839" s="23"/>
      <c r="B839" s="23"/>
      <c r="C839" s="24" t="s">
        <v>2209</v>
      </c>
      <c r="D839" s="24">
        <v>1308210</v>
      </c>
      <c r="E839" s="25">
        <v>40472</v>
      </c>
      <c r="F839" s="25">
        <v>40472</v>
      </c>
      <c r="G839" s="25">
        <v>40487</v>
      </c>
      <c r="H839" s="25" t="s">
        <v>2210</v>
      </c>
      <c r="I839" s="26" t="s">
        <v>2211</v>
      </c>
      <c r="J839" s="27" t="s">
        <v>15</v>
      </c>
      <c r="K839" s="28" t="s">
        <v>16</v>
      </c>
      <c r="L839" s="29"/>
      <c r="M839" s="29"/>
      <c r="AA839" s="44"/>
    </row>
    <row r="840" spans="1:27" ht="77.25">
      <c r="A840" s="23"/>
      <c r="B840" s="23"/>
      <c r="C840" s="24" t="s">
        <v>2212</v>
      </c>
      <c r="D840" s="24">
        <v>1308410</v>
      </c>
      <c r="E840" s="25">
        <v>40472</v>
      </c>
      <c r="F840" s="25">
        <v>40472</v>
      </c>
      <c r="G840" s="25">
        <v>40487</v>
      </c>
      <c r="H840" s="25" t="s">
        <v>2213</v>
      </c>
      <c r="I840" s="26" t="s">
        <v>2214</v>
      </c>
      <c r="J840" s="27" t="s">
        <v>29</v>
      </c>
      <c r="K840" s="28" t="s">
        <v>355</v>
      </c>
      <c r="L840" s="29"/>
      <c r="M840" s="29"/>
      <c r="AA840" s="44"/>
    </row>
    <row r="841" spans="1:27" ht="192">
      <c r="A841" s="23"/>
      <c r="B841" s="23"/>
      <c r="C841" s="24" t="s">
        <v>2215</v>
      </c>
      <c r="D841" s="24">
        <v>1308510</v>
      </c>
      <c r="E841" s="25">
        <v>40472</v>
      </c>
      <c r="F841" s="25">
        <v>40472</v>
      </c>
      <c r="G841" s="25">
        <v>40487</v>
      </c>
      <c r="H841" s="25" t="s">
        <v>2210</v>
      </c>
      <c r="I841" s="26" t="s">
        <v>2211</v>
      </c>
      <c r="J841" s="27" t="s">
        <v>15</v>
      </c>
      <c r="K841" s="28" t="s">
        <v>16</v>
      </c>
      <c r="L841" s="29"/>
      <c r="M841" s="29"/>
      <c r="AA841" s="44"/>
    </row>
    <row r="842" spans="1:27" ht="409.6">
      <c r="A842" s="23"/>
      <c r="B842" s="23"/>
      <c r="C842" s="24" t="s">
        <v>2216</v>
      </c>
      <c r="D842" s="24">
        <v>1310710</v>
      </c>
      <c r="E842" s="25">
        <v>40472</v>
      </c>
      <c r="F842" s="25">
        <v>40472</v>
      </c>
      <c r="G842" s="25">
        <v>40487</v>
      </c>
      <c r="H842" s="25" t="s">
        <v>2217</v>
      </c>
      <c r="I842" s="26" t="s">
        <v>2218</v>
      </c>
      <c r="J842" s="27" t="s">
        <v>15</v>
      </c>
      <c r="K842" s="28" t="s">
        <v>16</v>
      </c>
      <c r="L842" s="29"/>
      <c r="M842" s="29"/>
      <c r="AA842" s="44"/>
    </row>
    <row r="843" spans="1:27" ht="306.75">
      <c r="A843" s="23"/>
      <c r="B843" s="23"/>
      <c r="C843" s="24" t="s">
        <v>2219</v>
      </c>
      <c r="D843" s="24">
        <v>1326810</v>
      </c>
      <c r="E843" s="25">
        <v>40473</v>
      </c>
      <c r="F843" s="25">
        <v>40473</v>
      </c>
      <c r="G843" s="25">
        <v>40490</v>
      </c>
      <c r="H843" s="25" t="s">
        <v>2220</v>
      </c>
      <c r="I843" s="26" t="s">
        <v>2221</v>
      </c>
      <c r="J843" s="27" t="s">
        <v>15</v>
      </c>
      <c r="K843" s="28" t="s">
        <v>16</v>
      </c>
      <c r="L843" s="29"/>
      <c r="M843" s="29"/>
      <c r="AA843" s="44"/>
    </row>
    <row r="844" spans="1:27" ht="331.5">
      <c r="A844" s="23"/>
      <c r="B844" s="23"/>
      <c r="C844" s="24" t="s">
        <v>2222</v>
      </c>
      <c r="D844" s="24">
        <v>1316510</v>
      </c>
      <c r="E844" s="25">
        <v>40473</v>
      </c>
      <c r="F844" s="25">
        <v>40473</v>
      </c>
      <c r="G844" s="25">
        <v>40490</v>
      </c>
      <c r="H844" s="25" t="s">
        <v>2223</v>
      </c>
      <c r="I844" s="25" t="s">
        <v>2224</v>
      </c>
      <c r="J844" s="27" t="s">
        <v>15</v>
      </c>
      <c r="K844" s="28" t="s">
        <v>16</v>
      </c>
      <c r="L844" s="29"/>
      <c r="M844" s="29"/>
      <c r="AA844" s="44"/>
    </row>
    <row r="845" spans="1:27" ht="268.5">
      <c r="A845" s="23"/>
      <c r="B845" s="23"/>
      <c r="C845" s="24" t="s">
        <v>2225</v>
      </c>
      <c r="D845" s="24">
        <v>1321010</v>
      </c>
      <c r="E845" s="25">
        <v>40476</v>
      </c>
      <c r="F845" s="25">
        <v>40476</v>
      </c>
      <c r="G845" s="25">
        <v>40491</v>
      </c>
      <c r="H845" s="25" t="s">
        <v>2226</v>
      </c>
      <c r="I845" s="26" t="s">
        <v>2227</v>
      </c>
      <c r="J845" s="88" t="s">
        <v>55</v>
      </c>
      <c r="K845" s="28" t="s">
        <v>55</v>
      </c>
      <c r="L845" s="29"/>
      <c r="M845" s="29"/>
      <c r="AA845" s="44"/>
    </row>
    <row r="846" spans="1:27" ht="51.75">
      <c r="A846" s="23"/>
      <c r="B846" s="23"/>
      <c r="C846" s="24" t="s">
        <v>2228</v>
      </c>
      <c r="D846" s="24">
        <v>1322310</v>
      </c>
      <c r="E846" s="25">
        <v>40476</v>
      </c>
      <c r="F846" s="25">
        <v>40476</v>
      </c>
      <c r="G846" s="25">
        <v>40491</v>
      </c>
      <c r="H846" s="25" t="s">
        <v>2229</v>
      </c>
      <c r="I846" s="26" t="s">
        <v>2230</v>
      </c>
      <c r="J846" s="27" t="s">
        <v>15</v>
      </c>
      <c r="K846" s="28" t="s">
        <v>16</v>
      </c>
      <c r="L846" s="29"/>
      <c r="M846" s="29"/>
      <c r="AA846" s="44"/>
    </row>
    <row r="847" spans="1:27" ht="409.6">
      <c r="A847" s="23"/>
      <c r="B847" s="23"/>
      <c r="C847" s="24" t="s">
        <v>2231</v>
      </c>
      <c r="D847" s="24">
        <v>1342710</v>
      </c>
      <c r="E847" s="25">
        <v>40476</v>
      </c>
      <c r="F847" s="25">
        <v>40476</v>
      </c>
      <c r="G847" s="25">
        <v>40491</v>
      </c>
      <c r="H847" s="25" t="s">
        <v>2232</v>
      </c>
      <c r="I847" s="26" t="s">
        <v>2233</v>
      </c>
      <c r="J847" s="87" t="s">
        <v>29</v>
      </c>
      <c r="K847" s="28" t="s">
        <v>2234</v>
      </c>
      <c r="L847" s="29"/>
      <c r="M847" s="29"/>
      <c r="AA847" s="44"/>
    </row>
    <row r="848" spans="1:27" ht="230.25">
      <c r="A848" s="23"/>
      <c r="B848" s="23"/>
      <c r="C848" s="24" t="s">
        <v>2235</v>
      </c>
      <c r="D848" s="24">
        <v>1328010</v>
      </c>
      <c r="E848" s="25">
        <v>40477</v>
      </c>
      <c r="F848" s="25">
        <v>40477</v>
      </c>
      <c r="G848" s="25">
        <v>40492</v>
      </c>
      <c r="H848" s="25" t="s">
        <v>208</v>
      </c>
      <c r="I848" s="26" t="s">
        <v>2236</v>
      </c>
      <c r="J848" s="87" t="s">
        <v>15</v>
      </c>
      <c r="K848" s="28" t="s">
        <v>16</v>
      </c>
      <c r="L848" s="29"/>
      <c r="M848" s="29"/>
      <c r="AA848" s="44"/>
    </row>
    <row r="849" spans="1:27" ht="243">
      <c r="A849" s="23"/>
      <c r="B849" s="23"/>
      <c r="C849" s="24" t="s">
        <v>2237</v>
      </c>
      <c r="D849" s="24">
        <v>1328210</v>
      </c>
      <c r="E849" s="25">
        <v>40477</v>
      </c>
      <c r="F849" s="25">
        <v>40477</v>
      </c>
      <c r="G849" s="25">
        <v>40492</v>
      </c>
      <c r="H849" s="25" t="s">
        <v>208</v>
      </c>
      <c r="I849" s="26" t="s">
        <v>2238</v>
      </c>
      <c r="J849" s="88" t="s">
        <v>55</v>
      </c>
      <c r="K849" s="28" t="s">
        <v>55</v>
      </c>
      <c r="L849" s="29"/>
      <c r="M849" s="29"/>
      <c r="AA849" s="44"/>
    </row>
    <row r="850" spans="1:27" ht="128.25">
      <c r="A850" s="23"/>
      <c r="B850" s="23"/>
      <c r="C850" s="24" t="s">
        <v>2239</v>
      </c>
      <c r="D850" s="24">
        <v>1328310</v>
      </c>
      <c r="E850" s="25">
        <v>40477</v>
      </c>
      <c r="F850" s="25">
        <v>40477</v>
      </c>
      <c r="G850" s="25">
        <v>40492</v>
      </c>
      <c r="H850" s="25" t="s">
        <v>208</v>
      </c>
      <c r="I850" s="26" t="s">
        <v>2240</v>
      </c>
      <c r="J850" s="88" t="s">
        <v>55</v>
      </c>
      <c r="K850" s="28" t="s">
        <v>55</v>
      </c>
      <c r="L850" s="29"/>
      <c r="M850" s="29"/>
      <c r="AA850" s="44"/>
    </row>
    <row r="851" spans="1:27" ht="115.5">
      <c r="A851" s="23"/>
      <c r="B851" s="23"/>
      <c r="C851" s="24" t="s">
        <v>2241</v>
      </c>
      <c r="D851" s="24">
        <v>1328410</v>
      </c>
      <c r="E851" s="25">
        <v>40477</v>
      </c>
      <c r="F851" s="25">
        <v>40477</v>
      </c>
      <c r="G851" s="25">
        <v>40492</v>
      </c>
      <c r="H851" s="25" t="s">
        <v>2242</v>
      </c>
      <c r="I851" s="26" t="s">
        <v>2243</v>
      </c>
      <c r="J851" s="88" t="s">
        <v>15</v>
      </c>
      <c r="K851" s="28" t="s">
        <v>16</v>
      </c>
      <c r="L851" s="29"/>
      <c r="M851" s="29"/>
      <c r="AA851" s="44"/>
    </row>
    <row r="852" spans="1:27" ht="409.6">
      <c r="A852" s="23"/>
      <c r="B852" s="23"/>
      <c r="C852" s="24" t="s">
        <v>2244</v>
      </c>
      <c r="D852" s="24">
        <v>1329210</v>
      </c>
      <c r="E852" s="25">
        <v>40477</v>
      </c>
      <c r="F852" s="25">
        <v>40477</v>
      </c>
      <c r="G852" s="25">
        <v>40492</v>
      </c>
      <c r="H852" s="25" t="s">
        <v>1304</v>
      </c>
      <c r="I852" s="26" t="s">
        <v>2245</v>
      </c>
      <c r="J852" s="87" t="s">
        <v>2052</v>
      </c>
      <c r="K852" s="28" t="s">
        <v>1585</v>
      </c>
      <c r="L852" s="29"/>
      <c r="M852" s="29"/>
      <c r="AA852" s="44"/>
    </row>
    <row r="853" spans="1:27" ht="115.5">
      <c r="A853" s="23"/>
      <c r="B853" s="23"/>
      <c r="C853" s="24" t="s">
        <v>2246</v>
      </c>
      <c r="D853" s="24">
        <v>1329510</v>
      </c>
      <c r="E853" s="25">
        <v>40477</v>
      </c>
      <c r="F853" s="25">
        <v>40477</v>
      </c>
      <c r="G853" s="25">
        <v>40492</v>
      </c>
      <c r="H853" s="25" t="s">
        <v>208</v>
      </c>
      <c r="I853" s="26" t="s">
        <v>2247</v>
      </c>
      <c r="J853" s="87" t="s">
        <v>15</v>
      </c>
      <c r="K853" s="28" t="s">
        <v>16</v>
      </c>
      <c r="L853" s="29"/>
      <c r="M853" s="29"/>
      <c r="AA853" s="44"/>
    </row>
    <row r="854" spans="1:27" ht="268.5">
      <c r="A854" s="23"/>
      <c r="B854" s="23"/>
      <c r="C854" s="24" t="s">
        <v>2248</v>
      </c>
      <c r="D854" s="24">
        <v>1330210</v>
      </c>
      <c r="E854" s="25">
        <v>40477</v>
      </c>
      <c r="F854" s="25">
        <v>40477</v>
      </c>
      <c r="G854" s="25">
        <v>40492</v>
      </c>
      <c r="H854" s="25" t="s">
        <v>2249</v>
      </c>
      <c r="I854" s="26" t="s">
        <v>2250</v>
      </c>
      <c r="J854" s="88" t="s">
        <v>15</v>
      </c>
      <c r="K854" s="28" t="s">
        <v>16</v>
      </c>
      <c r="L854" s="29"/>
      <c r="M854" s="29"/>
      <c r="AA854" s="44"/>
    </row>
    <row r="855" spans="1:27" ht="141">
      <c r="A855" s="23"/>
      <c r="B855" s="23"/>
      <c r="C855" s="24" t="s">
        <v>2251</v>
      </c>
      <c r="D855" s="24">
        <v>1332110</v>
      </c>
      <c r="E855" s="25">
        <v>40477</v>
      </c>
      <c r="F855" s="25">
        <v>40477</v>
      </c>
      <c r="G855" s="25">
        <v>40492</v>
      </c>
      <c r="H855" s="25" t="s">
        <v>2252</v>
      </c>
      <c r="I855" s="26" t="s">
        <v>2253</v>
      </c>
      <c r="J855" s="88" t="s">
        <v>15</v>
      </c>
      <c r="K855" s="28" t="s">
        <v>16</v>
      </c>
      <c r="L855" s="29"/>
      <c r="M855" s="29"/>
      <c r="AA855" s="44"/>
    </row>
    <row r="856" spans="1:27" ht="409.6">
      <c r="A856" s="23"/>
      <c r="B856" s="23"/>
      <c r="C856" s="24" t="s">
        <v>2254</v>
      </c>
      <c r="D856" s="24">
        <v>1336910</v>
      </c>
      <c r="E856" s="25">
        <v>40478</v>
      </c>
      <c r="F856" s="25">
        <v>40478</v>
      </c>
      <c r="G856" s="25">
        <v>40493</v>
      </c>
      <c r="H856" s="25" t="s">
        <v>2255</v>
      </c>
      <c r="I856" s="26" t="s">
        <v>2256</v>
      </c>
      <c r="J856" s="88" t="s">
        <v>15</v>
      </c>
      <c r="K856" s="28" t="s">
        <v>16</v>
      </c>
      <c r="L856" s="29"/>
      <c r="M856" s="29"/>
      <c r="AA856" s="44"/>
    </row>
    <row r="857" spans="1:27" ht="77.25">
      <c r="A857" s="23"/>
      <c r="B857" s="23"/>
      <c r="C857" s="24" t="s">
        <v>2257</v>
      </c>
      <c r="D857" s="24">
        <v>1344710</v>
      </c>
      <c r="E857" s="25">
        <v>40478</v>
      </c>
      <c r="F857" s="25">
        <v>40478</v>
      </c>
      <c r="G857" s="25">
        <v>40493</v>
      </c>
      <c r="H857" s="25" t="s">
        <v>1072</v>
      </c>
      <c r="I857" s="26" t="s">
        <v>2258</v>
      </c>
      <c r="J857" s="88" t="s">
        <v>55</v>
      </c>
      <c r="K857" s="28" t="s">
        <v>55</v>
      </c>
      <c r="L857" s="29"/>
      <c r="M857" s="29"/>
      <c r="AA857" s="44"/>
    </row>
    <row r="858" spans="1:27" ht="409.6">
      <c r="A858" s="23"/>
      <c r="B858" s="23"/>
      <c r="C858" s="24" t="s">
        <v>2259</v>
      </c>
      <c r="D858" s="24">
        <v>1344910</v>
      </c>
      <c r="E858" s="25">
        <v>40473</v>
      </c>
      <c r="F858" s="25">
        <v>40473</v>
      </c>
      <c r="G858" s="25">
        <v>40490</v>
      </c>
      <c r="H858" s="25" t="s">
        <v>2207</v>
      </c>
      <c r="I858" s="26" t="s">
        <v>2260</v>
      </c>
      <c r="J858" s="88" t="s">
        <v>29</v>
      </c>
      <c r="K858" s="28" t="s">
        <v>355</v>
      </c>
      <c r="L858" s="29"/>
      <c r="M858" s="29"/>
      <c r="AA858" s="44"/>
    </row>
    <row r="859" spans="1:27" ht="409.6">
      <c r="A859" s="23"/>
      <c r="B859" s="23"/>
      <c r="C859" s="24" t="s">
        <v>2261</v>
      </c>
      <c r="D859" s="24">
        <v>1347410</v>
      </c>
      <c r="E859" s="25">
        <v>40478</v>
      </c>
      <c r="F859" s="25">
        <v>40478</v>
      </c>
      <c r="G859" s="25">
        <v>40491</v>
      </c>
      <c r="H859" s="25" t="s">
        <v>2262</v>
      </c>
      <c r="I859" s="26" t="s">
        <v>2263</v>
      </c>
      <c r="J859" s="27" t="s">
        <v>29</v>
      </c>
      <c r="K859" s="28" t="s">
        <v>355</v>
      </c>
      <c r="L859" s="29"/>
      <c r="M859" s="29"/>
      <c r="AA859" s="44"/>
    </row>
    <row r="860" spans="1:27" ht="90">
      <c r="A860" s="23"/>
      <c r="B860" s="23"/>
      <c r="C860" s="24" t="s">
        <v>2264</v>
      </c>
      <c r="D860" s="24">
        <v>1345410</v>
      </c>
      <c r="E860" s="25">
        <v>40478</v>
      </c>
      <c r="F860" s="25">
        <v>40478</v>
      </c>
      <c r="G860" s="25">
        <v>40491</v>
      </c>
      <c r="H860" s="25" t="s">
        <v>2265</v>
      </c>
      <c r="I860" s="26" t="s">
        <v>2266</v>
      </c>
      <c r="J860" s="27" t="s">
        <v>15</v>
      </c>
      <c r="K860" s="28" t="s">
        <v>16</v>
      </c>
      <c r="L860" s="29"/>
      <c r="M860" s="29"/>
      <c r="AA860" s="44"/>
    </row>
    <row r="861" spans="1:27" ht="192">
      <c r="A861" s="23"/>
      <c r="B861" s="23"/>
      <c r="C861" s="24" t="s">
        <v>2267</v>
      </c>
      <c r="D861" s="24">
        <v>1345510</v>
      </c>
      <c r="E861" s="25">
        <v>40478</v>
      </c>
      <c r="F861" s="25">
        <v>40478</v>
      </c>
      <c r="G861" s="25">
        <v>40491</v>
      </c>
      <c r="H861" s="25" t="s">
        <v>2268</v>
      </c>
      <c r="I861" s="26" t="s">
        <v>2269</v>
      </c>
      <c r="J861" s="27" t="s">
        <v>46</v>
      </c>
      <c r="K861" s="28" t="s">
        <v>198</v>
      </c>
      <c r="L861" s="29"/>
      <c r="M861" s="29"/>
      <c r="AA861" s="44"/>
    </row>
    <row r="862" spans="1:27" ht="409.6">
      <c r="A862" s="23"/>
      <c r="B862" s="23"/>
      <c r="C862" s="24" t="s">
        <v>2270</v>
      </c>
      <c r="D862" s="24">
        <v>1340410</v>
      </c>
      <c r="E862" s="25">
        <v>40478</v>
      </c>
      <c r="F862" s="25">
        <v>40478</v>
      </c>
      <c r="G862" s="25">
        <v>40491</v>
      </c>
      <c r="H862" s="25" t="s">
        <v>2271</v>
      </c>
      <c r="I862" s="26" t="s">
        <v>2272</v>
      </c>
      <c r="J862" s="27" t="s">
        <v>15</v>
      </c>
      <c r="K862" s="28" t="s">
        <v>16</v>
      </c>
      <c r="L862" s="29"/>
      <c r="M862" s="29"/>
      <c r="AA862" s="44"/>
    </row>
    <row r="863" spans="1:27" ht="153.75">
      <c r="A863" s="23"/>
      <c r="B863" s="23"/>
      <c r="C863" s="24" t="s">
        <v>2273</v>
      </c>
      <c r="D863" s="24">
        <v>1356310</v>
      </c>
      <c r="E863" s="25">
        <v>40480</v>
      </c>
      <c r="F863" s="25">
        <v>40480</v>
      </c>
      <c r="G863" s="25">
        <v>40493</v>
      </c>
      <c r="H863" s="25" t="s">
        <v>2242</v>
      </c>
      <c r="I863" s="26" t="s">
        <v>2274</v>
      </c>
      <c r="J863" s="27" t="s">
        <v>15</v>
      </c>
      <c r="K863" s="28" t="s">
        <v>16</v>
      </c>
      <c r="L863" s="29"/>
      <c r="M863" s="29"/>
      <c r="AA863" s="44"/>
    </row>
    <row r="864" spans="1:27" ht="192">
      <c r="A864" s="23"/>
      <c r="B864" s="23"/>
      <c r="C864" s="24" t="s">
        <v>2275</v>
      </c>
      <c r="D864" s="24">
        <v>1357210</v>
      </c>
      <c r="E864" s="25">
        <v>40480</v>
      </c>
      <c r="F864" s="25">
        <v>40480</v>
      </c>
      <c r="G864" s="25">
        <v>40493</v>
      </c>
      <c r="H864" s="25" t="s">
        <v>2276</v>
      </c>
      <c r="I864" s="26" t="s">
        <v>2277</v>
      </c>
      <c r="J864" s="27" t="s">
        <v>15</v>
      </c>
      <c r="K864" s="28" t="s">
        <v>16</v>
      </c>
      <c r="L864" s="29"/>
      <c r="M864" s="29"/>
      <c r="AA864" s="44"/>
    </row>
    <row r="865" spans="1:27" ht="39">
      <c r="A865" s="23"/>
      <c r="B865" s="23"/>
      <c r="C865" s="24" t="s">
        <v>2278</v>
      </c>
      <c r="D865" s="24">
        <v>1383210</v>
      </c>
      <c r="E865" s="25">
        <v>40483</v>
      </c>
      <c r="F865" s="25">
        <v>40483</v>
      </c>
      <c r="G865" s="25">
        <v>40499</v>
      </c>
      <c r="H865" s="25" t="s">
        <v>2279</v>
      </c>
      <c r="I865" s="26" t="s">
        <v>2280</v>
      </c>
      <c r="J865" s="27" t="s">
        <v>15</v>
      </c>
      <c r="K865" s="28" t="s">
        <v>16</v>
      </c>
      <c r="L865" s="29"/>
      <c r="M865" s="29"/>
      <c r="AA865" s="44"/>
    </row>
    <row r="866" spans="1:27" ht="39">
      <c r="A866" s="23"/>
      <c r="B866" s="23"/>
      <c r="C866" s="24" t="s">
        <v>2281</v>
      </c>
      <c r="D866" s="24">
        <v>1383310</v>
      </c>
      <c r="E866" s="25">
        <v>40483</v>
      </c>
      <c r="F866" s="25">
        <v>40483</v>
      </c>
      <c r="G866" s="25">
        <v>40499</v>
      </c>
      <c r="H866" s="25" t="s">
        <v>2282</v>
      </c>
      <c r="I866" s="26" t="s">
        <v>2280</v>
      </c>
      <c r="J866" s="27" t="s">
        <v>15</v>
      </c>
      <c r="K866" s="28" t="s">
        <v>16</v>
      </c>
      <c r="L866" s="29"/>
      <c r="M866" s="29"/>
      <c r="AA866" s="44"/>
    </row>
    <row r="867" spans="1:27" ht="217.5">
      <c r="A867" s="23"/>
      <c r="B867" s="23"/>
      <c r="C867" s="24" t="s">
        <v>2283</v>
      </c>
      <c r="D867" s="24">
        <v>1364010</v>
      </c>
      <c r="E867" s="25">
        <v>40483</v>
      </c>
      <c r="F867" s="25">
        <v>40483</v>
      </c>
      <c r="G867" s="25">
        <v>40499</v>
      </c>
      <c r="H867" s="25" t="s">
        <v>2284</v>
      </c>
      <c r="I867" s="26" t="s">
        <v>2285</v>
      </c>
      <c r="J867" s="27" t="s">
        <v>55</v>
      </c>
      <c r="K867" s="28" t="s">
        <v>55</v>
      </c>
      <c r="L867" s="29"/>
      <c r="M867" s="29"/>
      <c r="AA867" s="44"/>
    </row>
    <row r="868" spans="1:27" ht="192">
      <c r="A868" s="23"/>
      <c r="B868" s="23"/>
      <c r="C868" s="24" t="s">
        <v>2286</v>
      </c>
      <c r="D868" s="24">
        <v>1364110</v>
      </c>
      <c r="E868" s="25">
        <v>40483</v>
      </c>
      <c r="F868" s="25">
        <v>40483</v>
      </c>
      <c r="G868" s="25">
        <v>40499</v>
      </c>
      <c r="H868" s="25" t="s">
        <v>2284</v>
      </c>
      <c r="I868" s="26" t="s">
        <v>2287</v>
      </c>
      <c r="J868" s="27" t="s">
        <v>15</v>
      </c>
      <c r="K868" s="28" t="s">
        <v>16</v>
      </c>
      <c r="L868" s="29"/>
      <c r="M868" s="29"/>
      <c r="AA868" s="44"/>
    </row>
    <row r="869" spans="1:27" ht="217.5">
      <c r="A869" s="23"/>
      <c r="B869" s="23"/>
      <c r="C869" s="24" t="s">
        <v>2288</v>
      </c>
      <c r="D869" s="24">
        <v>1365410</v>
      </c>
      <c r="E869" s="25">
        <v>40483</v>
      </c>
      <c r="F869" s="25">
        <v>40483</v>
      </c>
      <c r="G869" s="25">
        <v>40499</v>
      </c>
      <c r="H869" s="25" t="s">
        <v>2284</v>
      </c>
      <c r="I869" s="26" t="s">
        <v>2289</v>
      </c>
      <c r="J869" s="27" t="s">
        <v>55</v>
      </c>
      <c r="K869" s="28" t="s">
        <v>55</v>
      </c>
      <c r="L869" s="29"/>
      <c r="M869" s="29"/>
      <c r="AA869" s="44"/>
    </row>
    <row r="870" spans="1:27" ht="217.5">
      <c r="A870" s="23"/>
      <c r="B870" s="23"/>
      <c r="C870" s="24" t="s">
        <v>2290</v>
      </c>
      <c r="D870" s="24">
        <v>1365510</v>
      </c>
      <c r="E870" s="25">
        <v>40483</v>
      </c>
      <c r="F870" s="25">
        <v>40483</v>
      </c>
      <c r="G870" s="25">
        <v>40499</v>
      </c>
      <c r="H870" s="25" t="s">
        <v>2284</v>
      </c>
      <c r="I870" s="26" t="s">
        <v>2291</v>
      </c>
      <c r="J870" s="27" t="s">
        <v>15</v>
      </c>
      <c r="K870" s="28" t="s">
        <v>16</v>
      </c>
      <c r="L870" s="29"/>
      <c r="M870" s="29"/>
      <c r="AA870" s="44"/>
    </row>
    <row r="871" spans="1:27" ht="179.25">
      <c r="A871" s="23"/>
      <c r="B871" s="23"/>
      <c r="C871" s="24" t="s">
        <v>2292</v>
      </c>
      <c r="D871" s="24">
        <v>1366610</v>
      </c>
      <c r="E871" s="25">
        <v>40483</v>
      </c>
      <c r="F871" s="25">
        <v>40483</v>
      </c>
      <c r="G871" s="25">
        <v>40499</v>
      </c>
      <c r="H871" s="25" t="s">
        <v>2293</v>
      </c>
      <c r="I871" s="26" t="s">
        <v>2294</v>
      </c>
      <c r="J871" s="27" t="s">
        <v>15</v>
      </c>
      <c r="K871" s="28" t="s">
        <v>16</v>
      </c>
      <c r="L871" s="29"/>
      <c r="M871" s="29"/>
      <c r="AA871" s="44"/>
    </row>
    <row r="872" spans="1:27" ht="166.5">
      <c r="A872" s="23"/>
      <c r="B872" s="23"/>
      <c r="C872" s="24" t="s">
        <v>2295</v>
      </c>
      <c r="D872" s="24">
        <v>1366810</v>
      </c>
      <c r="E872" s="25">
        <v>40483</v>
      </c>
      <c r="F872" s="25">
        <v>40483</v>
      </c>
      <c r="G872" s="25">
        <v>40499</v>
      </c>
      <c r="H872" s="25" t="s">
        <v>2293</v>
      </c>
      <c r="I872" s="26" t="s">
        <v>2296</v>
      </c>
      <c r="J872" s="27" t="s">
        <v>15</v>
      </c>
      <c r="K872" s="28" t="s">
        <v>16</v>
      </c>
      <c r="L872" s="29"/>
      <c r="M872" s="29"/>
      <c r="AA872" s="44"/>
    </row>
    <row r="873" spans="1:27" ht="64.5">
      <c r="A873" s="23"/>
      <c r="B873" s="23"/>
      <c r="C873" s="24" t="s">
        <v>2297</v>
      </c>
      <c r="D873" s="24">
        <v>1386910</v>
      </c>
      <c r="E873" s="25">
        <v>40485</v>
      </c>
      <c r="F873" s="25">
        <v>40485</v>
      </c>
      <c r="G873" s="25">
        <v>40500</v>
      </c>
      <c r="H873" s="25" t="s">
        <v>2298</v>
      </c>
      <c r="I873" s="26" t="s">
        <v>2299</v>
      </c>
      <c r="J873" s="27" t="s">
        <v>15</v>
      </c>
      <c r="K873" s="28" t="s">
        <v>16</v>
      </c>
      <c r="L873" s="29"/>
      <c r="M873" s="29"/>
      <c r="AA873" s="44"/>
    </row>
    <row r="874" spans="1:27" ht="306.75">
      <c r="A874" s="23"/>
      <c r="B874" s="23"/>
      <c r="C874" s="24" t="s">
        <v>2300</v>
      </c>
      <c r="D874" s="24">
        <v>1387010</v>
      </c>
      <c r="E874" s="25">
        <v>40485</v>
      </c>
      <c r="F874" s="25">
        <v>40485</v>
      </c>
      <c r="G874" s="25">
        <v>40500</v>
      </c>
      <c r="H874" s="25" t="s">
        <v>2301</v>
      </c>
      <c r="I874" s="26" t="s">
        <v>2302</v>
      </c>
      <c r="J874" s="27" t="s">
        <v>15</v>
      </c>
      <c r="K874" s="28" t="s">
        <v>16</v>
      </c>
      <c r="L874" s="29"/>
      <c r="M874" s="29"/>
      <c r="AA874" s="44"/>
    </row>
    <row r="875" spans="1:27" ht="179.25">
      <c r="A875" s="23"/>
      <c r="B875" s="23"/>
      <c r="C875" s="24" t="s">
        <v>2303</v>
      </c>
      <c r="D875" s="24">
        <v>1387110</v>
      </c>
      <c r="E875" s="25">
        <v>40486</v>
      </c>
      <c r="F875" s="25">
        <v>40486</v>
      </c>
      <c r="G875" s="25">
        <v>40501</v>
      </c>
      <c r="H875" s="25" t="s">
        <v>2304</v>
      </c>
      <c r="I875" s="26" t="s">
        <v>2305</v>
      </c>
      <c r="J875" s="27" t="s">
        <v>46</v>
      </c>
      <c r="K875" s="28" t="s">
        <v>198</v>
      </c>
      <c r="L875" s="29"/>
      <c r="M875" s="29"/>
      <c r="AA875" s="44"/>
    </row>
    <row r="876" spans="1:27" ht="141">
      <c r="A876" s="23"/>
      <c r="B876" s="23"/>
      <c r="C876" s="24" t="s">
        <v>2306</v>
      </c>
      <c r="D876" s="24">
        <v>1369510</v>
      </c>
      <c r="E876" s="25">
        <v>40485</v>
      </c>
      <c r="F876" s="25">
        <v>40485</v>
      </c>
      <c r="G876" s="25">
        <v>40500</v>
      </c>
      <c r="H876" s="25" t="s">
        <v>2307</v>
      </c>
      <c r="I876" s="26" t="s">
        <v>2308</v>
      </c>
      <c r="J876" s="27" t="s">
        <v>15</v>
      </c>
      <c r="K876" s="28" t="s">
        <v>16</v>
      </c>
      <c r="L876" s="29"/>
      <c r="M876" s="29"/>
      <c r="AA876" s="44"/>
    </row>
    <row r="877" spans="1:27" ht="191.25">
      <c r="A877" s="23"/>
      <c r="B877" s="23"/>
      <c r="C877" s="24" t="s">
        <v>2309</v>
      </c>
      <c r="D877" s="24">
        <v>1369610</v>
      </c>
      <c r="E877" s="25">
        <v>40485</v>
      </c>
      <c r="F877" s="25">
        <v>40485</v>
      </c>
      <c r="G877" s="25">
        <v>40500</v>
      </c>
      <c r="H877" s="25" t="s">
        <v>2307</v>
      </c>
      <c r="I877" s="25" t="s">
        <v>2310</v>
      </c>
      <c r="J877" s="27" t="s">
        <v>15</v>
      </c>
      <c r="K877" s="28" t="s">
        <v>16</v>
      </c>
      <c r="L877" s="29"/>
      <c r="M877" s="29"/>
      <c r="AA877" s="44"/>
    </row>
    <row r="878" spans="1:27" ht="255.75">
      <c r="A878" s="23"/>
      <c r="B878" s="23"/>
      <c r="C878" s="24" t="s">
        <v>2311</v>
      </c>
      <c r="D878" s="24">
        <v>1370710</v>
      </c>
      <c r="E878" s="25">
        <v>40485</v>
      </c>
      <c r="F878" s="25">
        <v>40485</v>
      </c>
      <c r="G878" s="25">
        <v>40500</v>
      </c>
      <c r="H878" s="25" t="s">
        <v>2312</v>
      </c>
      <c r="I878" s="26" t="s">
        <v>2313</v>
      </c>
      <c r="J878" s="27" t="s">
        <v>15</v>
      </c>
      <c r="K878" s="28" t="s">
        <v>16</v>
      </c>
      <c r="L878" s="29"/>
      <c r="M878" s="29"/>
      <c r="AA878" s="44"/>
    </row>
    <row r="879" spans="1:27" ht="268.5">
      <c r="A879" s="23"/>
      <c r="B879" s="23"/>
      <c r="C879" s="24" t="s">
        <v>2314</v>
      </c>
      <c r="D879" s="24">
        <v>1371110</v>
      </c>
      <c r="E879" s="25">
        <v>40485</v>
      </c>
      <c r="F879" s="25">
        <v>40485</v>
      </c>
      <c r="G879" s="25">
        <v>40500</v>
      </c>
      <c r="H879" s="25" t="s">
        <v>2315</v>
      </c>
      <c r="I879" s="26" t="s">
        <v>2316</v>
      </c>
      <c r="J879" s="88" t="s">
        <v>2052</v>
      </c>
      <c r="K879" s="28" t="s">
        <v>1585</v>
      </c>
      <c r="L879" s="29"/>
      <c r="M879" s="29"/>
      <c r="AA879" s="44"/>
    </row>
    <row r="880" spans="1:27" ht="243">
      <c r="A880" s="23"/>
      <c r="B880" s="23"/>
      <c r="C880" s="24" t="s">
        <v>2317</v>
      </c>
      <c r="D880" s="24">
        <v>1372310</v>
      </c>
      <c r="E880" s="25">
        <v>40485</v>
      </c>
      <c r="F880" s="25">
        <v>40485</v>
      </c>
      <c r="G880" s="25">
        <v>40500</v>
      </c>
      <c r="H880" s="25" t="s">
        <v>2226</v>
      </c>
      <c r="I880" s="26" t="s">
        <v>2318</v>
      </c>
      <c r="J880" s="27" t="s">
        <v>15</v>
      </c>
      <c r="K880" s="28" t="s">
        <v>16</v>
      </c>
      <c r="L880" s="29"/>
      <c r="M880" s="29"/>
      <c r="AA880" s="44"/>
    </row>
    <row r="881" spans="1:27" ht="332.25">
      <c r="A881" s="23"/>
      <c r="B881" s="23"/>
      <c r="C881" s="24" t="s">
        <v>2319</v>
      </c>
      <c r="D881" s="24">
        <v>1373010</v>
      </c>
      <c r="E881" s="25">
        <v>40485</v>
      </c>
      <c r="F881" s="25">
        <v>40485</v>
      </c>
      <c r="G881" s="25">
        <v>40500</v>
      </c>
      <c r="H881" s="25" t="s">
        <v>2320</v>
      </c>
      <c r="I881" s="26" t="s">
        <v>2321</v>
      </c>
      <c r="J881" s="27" t="s">
        <v>15</v>
      </c>
      <c r="K881" s="28" t="s">
        <v>16</v>
      </c>
      <c r="L881" s="29"/>
      <c r="M881" s="29"/>
      <c r="AA881" s="44"/>
    </row>
    <row r="882" spans="1:27" ht="89.25">
      <c r="A882" s="23"/>
      <c r="B882" s="23"/>
      <c r="C882" s="24" t="s">
        <v>2322</v>
      </c>
      <c r="D882" s="24">
        <v>1389210</v>
      </c>
      <c r="E882" s="25">
        <v>40486</v>
      </c>
      <c r="F882" s="25">
        <v>40486</v>
      </c>
      <c r="G882" s="25">
        <v>40501</v>
      </c>
      <c r="H882" s="25" t="s">
        <v>2323</v>
      </c>
      <c r="I882" s="25" t="s">
        <v>2324</v>
      </c>
      <c r="J882" s="87" t="s">
        <v>29</v>
      </c>
      <c r="K882" s="28" t="s">
        <v>355</v>
      </c>
      <c r="L882" s="29"/>
      <c r="M882" s="29"/>
      <c r="AA882" s="44"/>
    </row>
    <row r="883" spans="1:27" ht="64.5">
      <c r="A883" s="23"/>
      <c r="B883" s="23"/>
      <c r="C883" s="24" t="s">
        <v>2325</v>
      </c>
      <c r="D883" s="24">
        <v>1389410</v>
      </c>
      <c r="E883" s="25">
        <v>40486</v>
      </c>
      <c r="F883" s="25">
        <v>40486</v>
      </c>
      <c r="G883" s="25">
        <v>40501</v>
      </c>
      <c r="H883" s="25" t="s">
        <v>2326</v>
      </c>
      <c r="I883" s="26" t="s">
        <v>2327</v>
      </c>
      <c r="J883" s="27" t="s">
        <v>15</v>
      </c>
      <c r="K883" s="28" t="s">
        <v>16</v>
      </c>
      <c r="L883" s="29"/>
      <c r="M883" s="29"/>
      <c r="AA883" s="44"/>
    </row>
    <row r="884" spans="1:27" ht="64.5">
      <c r="A884" s="23"/>
      <c r="B884" s="23"/>
      <c r="C884" s="24" t="s">
        <v>2328</v>
      </c>
      <c r="D884" s="24">
        <v>1385110</v>
      </c>
      <c r="E884" s="25">
        <v>40487</v>
      </c>
      <c r="F884" s="25">
        <v>40487</v>
      </c>
      <c r="G884" s="25">
        <v>40504</v>
      </c>
      <c r="H884" s="25" t="s">
        <v>2329</v>
      </c>
      <c r="I884" s="26" t="s">
        <v>2330</v>
      </c>
      <c r="J884" s="87" t="s">
        <v>55</v>
      </c>
      <c r="K884" s="28" t="s">
        <v>55</v>
      </c>
      <c r="L884" s="29"/>
      <c r="M884" s="29"/>
      <c r="AA884" s="44"/>
    </row>
    <row r="885" spans="1:27" ht="294">
      <c r="A885" s="23"/>
      <c r="B885" s="23"/>
      <c r="C885" s="24" t="s">
        <v>2331</v>
      </c>
      <c r="D885" s="24">
        <v>1367010</v>
      </c>
      <c r="E885" s="25">
        <v>40483</v>
      </c>
      <c r="F885" s="25">
        <v>40483</v>
      </c>
      <c r="G885" s="25">
        <v>40499</v>
      </c>
      <c r="H885" s="25" t="s">
        <v>2293</v>
      </c>
      <c r="I885" s="26" t="s">
        <v>2332</v>
      </c>
      <c r="J885" s="27" t="s">
        <v>46</v>
      </c>
      <c r="K885" s="28" t="s">
        <v>198</v>
      </c>
      <c r="L885" s="29"/>
      <c r="M885" s="29"/>
      <c r="AA885" s="44"/>
    </row>
    <row r="886" spans="1:27" ht="141">
      <c r="A886" s="23"/>
      <c r="B886" s="23"/>
      <c r="C886" s="24" t="s">
        <v>2333</v>
      </c>
      <c r="D886" s="24">
        <v>1367410</v>
      </c>
      <c r="E886" s="25">
        <v>40483</v>
      </c>
      <c r="F886" s="25">
        <v>40483</v>
      </c>
      <c r="G886" s="25">
        <v>40499</v>
      </c>
      <c r="H886" s="25" t="s">
        <v>2334</v>
      </c>
      <c r="I886" s="26" t="s">
        <v>2335</v>
      </c>
      <c r="J886" s="88" t="s">
        <v>15</v>
      </c>
      <c r="K886" s="28" t="s">
        <v>16</v>
      </c>
      <c r="L886" s="29"/>
      <c r="M886" s="29"/>
      <c r="AA886" s="44"/>
    </row>
    <row r="887" spans="1:27" ht="243">
      <c r="A887" s="23"/>
      <c r="B887" s="23"/>
      <c r="C887" s="24" t="s">
        <v>2336</v>
      </c>
      <c r="D887" s="24">
        <v>1367510</v>
      </c>
      <c r="E887" s="25">
        <v>40483</v>
      </c>
      <c r="F887" s="25">
        <v>40483</v>
      </c>
      <c r="G887" s="25">
        <v>40499</v>
      </c>
      <c r="H887" s="25" t="s">
        <v>2120</v>
      </c>
      <c r="I887" s="26" t="s">
        <v>2337</v>
      </c>
      <c r="J887" s="27" t="s">
        <v>933</v>
      </c>
      <c r="K887" s="28" t="s">
        <v>934</v>
      </c>
      <c r="L887" s="29"/>
      <c r="M887" s="29"/>
      <c r="AA887" s="44"/>
    </row>
    <row r="888" spans="1:27" ht="344.25">
      <c r="A888" s="23"/>
      <c r="B888" s="23"/>
      <c r="C888" s="24" t="s">
        <v>2338</v>
      </c>
      <c r="D888" s="24">
        <v>1389610</v>
      </c>
      <c r="E888" s="25">
        <v>40486</v>
      </c>
      <c r="F888" s="25">
        <v>40486</v>
      </c>
      <c r="G888" s="25">
        <v>40501</v>
      </c>
      <c r="H888" s="25" t="s">
        <v>2323</v>
      </c>
      <c r="I888" s="25" t="s">
        <v>2339</v>
      </c>
      <c r="J888" s="87" t="s">
        <v>29</v>
      </c>
      <c r="K888" s="28" t="s">
        <v>355</v>
      </c>
      <c r="L888" s="29"/>
      <c r="M888" s="29"/>
      <c r="AA888" s="44"/>
    </row>
    <row r="889" spans="1:27" ht="153.75">
      <c r="A889" s="23"/>
      <c r="B889" s="23"/>
      <c r="C889" s="24" t="s">
        <v>2340</v>
      </c>
      <c r="D889" s="24">
        <v>1386010</v>
      </c>
      <c r="E889" s="25">
        <v>40487</v>
      </c>
      <c r="F889" s="25">
        <v>40487</v>
      </c>
      <c r="G889" s="25">
        <v>40504</v>
      </c>
      <c r="H889" s="25" t="s">
        <v>2341</v>
      </c>
      <c r="I889" s="26" t="s">
        <v>2342</v>
      </c>
      <c r="J889" s="27" t="s">
        <v>15</v>
      </c>
      <c r="K889" s="28" t="s">
        <v>16</v>
      </c>
      <c r="L889" s="29"/>
      <c r="M889" s="29"/>
      <c r="AA889" s="44"/>
    </row>
    <row r="890" spans="1:27" ht="64.5">
      <c r="A890" s="23"/>
      <c r="B890" s="23"/>
      <c r="C890" s="24" t="s">
        <v>2343</v>
      </c>
      <c r="D890" s="24">
        <v>1388210</v>
      </c>
      <c r="E890" s="25">
        <v>40487</v>
      </c>
      <c r="F890" s="25">
        <v>40487</v>
      </c>
      <c r="G890" s="25">
        <v>40504</v>
      </c>
      <c r="H890" s="25" t="s">
        <v>2329</v>
      </c>
      <c r="I890" s="26" t="s">
        <v>2344</v>
      </c>
      <c r="J890" s="27" t="s">
        <v>15</v>
      </c>
      <c r="K890" s="28" t="s">
        <v>16</v>
      </c>
      <c r="L890" s="29"/>
      <c r="M890" s="29"/>
      <c r="AA890" s="44"/>
    </row>
    <row r="891" spans="1:27" ht="408.75">
      <c r="A891" s="23"/>
      <c r="B891" s="23"/>
      <c r="C891" s="24" t="s">
        <v>2345</v>
      </c>
      <c r="D891" s="24">
        <v>1388310</v>
      </c>
      <c r="E891" s="25">
        <v>40487</v>
      </c>
      <c r="F891" s="25">
        <v>40487</v>
      </c>
      <c r="G891" s="25">
        <v>40504</v>
      </c>
      <c r="H891" s="25" t="s">
        <v>2346</v>
      </c>
      <c r="I891" s="26" t="s">
        <v>2347</v>
      </c>
      <c r="J891" s="27" t="s">
        <v>29</v>
      </c>
      <c r="K891" s="28" t="s">
        <v>355</v>
      </c>
      <c r="L891" s="29"/>
      <c r="M891" s="29"/>
      <c r="AA891" s="44"/>
    </row>
    <row r="892" spans="1:27" ht="128.25">
      <c r="A892" s="23"/>
      <c r="B892" s="23"/>
      <c r="C892" s="24" t="s">
        <v>2348</v>
      </c>
      <c r="D892" s="24">
        <v>1408110</v>
      </c>
      <c r="E892" s="25">
        <v>40487</v>
      </c>
      <c r="F892" s="25">
        <v>40487</v>
      </c>
      <c r="G892" s="25">
        <v>40504</v>
      </c>
      <c r="H892" s="25" t="s">
        <v>2349</v>
      </c>
      <c r="I892" s="26" t="s">
        <v>2350</v>
      </c>
      <c r="J892" s="27" t="s">
        <v>15</v>
      </c>
      <c r="K892" s="28" t="s">
        <v>16</v>
      </c>
      <c r="L892" s="29"/>
      <c r="M892" s="29"/>
      <c r="AA892" s="44"/>
    </row>
    <row r="893" spans="1:27" ht="409.6">
      <c r="A893" s="23"/>
      <c r="B893" s="23"/>
      <c r="C893" s="24" t="s">
        <v>2351</v>
      </c>
      <c r="D893" s="24">
        <v>1408210</v>
      </c>
      <c r="E893" s="25">
        <v>40490</v>
      </c>
      <c r="F893" s="25">
        <v>40490</v>
      </c>
      <c r="G893" s="25">
        <v>40505</v>
      </c>
      <c r="H893" s="25" t="s">
        <v>2352</v>
      </c>
      <c r="I893" s="26" t="s">
        <v>2353</v>
      </c>
      <c r="J893" s="27" t="s">
        <v>2354</v>
      </c>
      <c r="K893" s="28" t="s">
        <v>2355</v>
      </c>
      <c r="L893" s="29"/>
      <c r="M893" s="29"/>
      <c r="AA893" s="44"/>
    </row>
    <row r="894" spans="1:27" ht="141">
      <c r="A894" s="23"/>
      <c r="B894" s="23"/>
      <c r="C894" s="24" t="s">
        <v>2356</v>
      </c>
      <c r="D894" s="24">
        <v>1391710</v>
      </c>
      <c r="E894" s="25">
        <v>40490</v>
      </c>
      <c r="F894" s="25">
        <v>40490</v>
      </c>
      <c r="G894" s="25">
        <v>40505</v>
      </c>
      <c r="H894" s="25" t="s">
        <v>2226</v>
      </c>
      <c r="I894" s="26" t="s">
        <v>2357</v>
      </c>
      <c r="J894" s="27" t="s">
        <v>42</v>
      </c>
      <c r="K894" s="28" t="s">
        <v>42</v>
      </c>
      <c r="L894" s="29"/>
      <c r="M894" s="29"/>
      <c r="AA894" s="44"/>
    </row>
    <row r="895" spans="1:27" ht="217.5">
      <c r="A895" s="23"/>
      <c r="B895" s="23"/>
      <c r="C895" s="24" t="s">
        <v>2358</v>
      </c>
      <c r="D895" s="24">
        <v>1392010</v>
      </c>
      <c r="E895" s="25">
        <v>40490</v>
      </c>
      <c r="F895" s="25">
        <v>40490</v>
      </c>
      <c r="G895" s="25">
        <v>40505</v>
      </c>
      <c r="H895" s="25" t="s">
        <v>2359</v>
      </c>
      <c r="I895" s="26" t="s">
        <v>2360</v>
      </c>
      <c r="J895" s="27" t="s">
        <v>15</v>
      </c>
      <c r="K895" s="28" t="s">
        <v>16</v>
      </c>
      <c r="L895" s="29"/>
      <c r="M895" s="29"/>
      <c r="AA895" s="44"/>
    </row>
    <row r="896" spans="1:27" ht="281.25">
      <c r="A896" s="23"/>
      <c r="B896" s="23"/>
      <c r="C896" s="24" t="s">
        <v>2361</v>
      </c>
      <c r="D896" s="24">
        <v>1392110</v>
      </c>
      <c r="E896" s="25">
        <v>40490</v>
      </c>
      <c r="F896" s="25">
        <v>40490</v>
      </c>
      <c r="G896" s="25">
        <v>40505</v>
      </c>
      <c r="H896" s="25" t="s">
        <v>2359</v>
      </c>
      <c r="I896" s="26" t="s">
        <v>2362</v>
      </c>
      <c r="J896" s="27" t="s">
        <v>15</v>
      </c>
      <c r="K896" s="28" t="s">
        <v>16</v>
      </c>
      <c r="L896" s="29"/>
      <c r="M896" s="29"/>
      <c r="AA896" s="44"/>
    </row>
    <row r="897" spans="1:27" ht="192">
      <c r="A897" s="23"/>
      <c r="B897" s="23"/>
      <c r="C897" s="24" t="s">
        <v>2363</v>
      </c>
      <c r="D897" s="24">
        <v>1392310</v>
      </c>
      <c r="E897" s="25">
        <v>40490</v>
      </c>
      <c r="F897" s="25">
        <v>40490</v>
      </c>
      <c r="G897" s="25">
        <v>40505</v>
      </c>
      <c r="H897" s="25" t="s">
        <v>2359</v>
      </c>
      <c r="I897" s="26" t="s">
        <v>2364</v>
      </c>
      <c r="J897" s="27" t="s">
        <v>15</v>
      </c>
      <c r="K897" s="28" t="s">
        <v>16</v>
      </c>
      <c r="L897" s="29"/>
      <c r="M897" s="29"/>
      <c r="AA897" s="44"/>
    </row>
    <row r="898" spans="1:27" ht="306.75">
      <c r="A898" s="23"/>
      <c r="B898" s="23"/>
      <c r="C898" s="24" t="s">
        <v>2365</v>
      </c>
      <c r="D898" s="24">
        <v>1395110</v>
      </c>
      <c r="E898" s="25">
        <v>40490</v>
      </c>
      <c r="F898" s="25">
        <v>40490</v>
      </c>
      <c r="G898" s="25">
        <v>40505</v>
      </c>
      <c r="H898" s="25" t="s">
        <v>2366</v>
      </c>
      <c r="I898" s="26" t="s">
        <v>2367</v>
      </c>
      <c r="J898" s="27" t="s">
        <v>15</v>
      </c>
      <c r="K898" s="28" t="s">
        <v>16</v>
      </c>
      <c r="L898" s="29"/>
      <c r="M898" s="29"/>
      <c r="AA898" s="44"/>
    </row>
    <row r="899" spans="1:27" ht="192">
      <c r="A899" s="23"/>
      <c r="B899" s="23"/>
      <c r="C899" s="24" t="s">
        <v>2368</v>
      </c>
      <c r="D899" s="24">
        <v>1399010</v>
      </c>
      <c r="E899" s="25">
        <v>40490</v>
      </c>
      <c r="F899" s="25">
        <v>40490</v>
      </c>
      <c r="G899" s="25">
        <v>40505</v>
      </c>
      <c r="H899" s="25" t="s">
        <v>2369</v>
      </c>
      <c r="I899" s="26" t="s">
        <v>2370</v>
      </c>
      <c r="J899" s="27"/>
      <c r="K899" s="28"/>
      <c r="L899" s="29"/>
      <c r="M899" s="29"/>
      <c r="AA899" s="44"/>
    </row>
    <row r="900" spans="1:27" ht="102.75">
      <c r="A900" s="23"/>
      <c r="B900" s="23"/>
      <c r="C900" s="24" t="s">
        <v>2371</v>
      </c>
      <c r="D900" s="24">
        <v>1407910</v>
      </c>
      <c r="E900" s="25">
        <v>40491</v>
      </c>
      <c r="F900" s="25">
        <v>40491</v>
      </c>
      <c r="G900" s="25">
        <v>40506</v>
      </c>
      <c r="H900" s="25" t="s">
        <v>2372</v>
      </c>
      <c r="I900" s="26" t="s">
        <v>2373</v>
      </c>
      <c r="J900" s="27" t="s">
        <v>868</v>
      </c>
      <c r="K900" s="28" t="s">
        <v>1269</v>
      </c>
      <c r="L900" s="29"/>
      <c r="M900" s="29"/>
      <c r="AA900" s="44"/>
    </row>
    <row r="901" spans="1:27" ht="102.75">
      <c r="A901" s="23"/>
      <c r="B901" s="23"/>
      <c r="C901" s="24" t="s">
        <v>2374</v>
      </c>
      <c r="D901" s="24">
        <v>1408010</v>
      </c>
      <c r="E901" s="25">
        <v>40491</v>
      </c>
      <c r="F901" s="25">
        <v>40491</v>
      </c>
      <c r="G901" s="25">
        <v>40506</v>
      </c>
      <c r="H901" s="25" t="s">
        <v>2375</v>
      </c>
      <c r="I901" s="26" t="s">
        <v>2376</v>
      </c>
      <c r="J901" s="27" t="s">
        <v>46</v>
      </c>
      <c r="K901" s="28" t="s">
        <v>198</v>
      </c>
      <c r="L901" s="29"/>
      <c r="M901" s="29"/>
      <c r="AA901" s="44"/>
    </row>
    <row r="902" spans="1:27" ht="90">
      <c r="A902" s="23"/>
      <c r="B902" s="23"/>
      <c r="C902" s="24" t="s">
        <v>2377</v>
      </c>
      <c r="D902" s="24">
        <v>1415110</v>
      </c>
      <c r="E902" s="25">
        <v>40491</v>
      </c>
      <c r="F902" s="25">
        <v>40491</v>
      </c>
      <c r="G902" s="25">
        <v>40506</v>
      </c>
      <c r="H902" s="25" t="s">
        <v>624</v>
      </c>
      <c r="I902" s="26" t="s">
        <v>2378</v>
      </c>
      <c r="J902" s="27" t="s">
        <v>15</v>
      </c>
      <c r="K902" s="28" t="s">
        <v>16</v>
      </c>
      <c r="L902" s="29"/>
      <c r="M902" s="29"/>
      <c r="AA902" s="44"/>
    </row>
    <row r="903" spans="1:27" ht="39">
      <c r="A903" s="23"/>
      <c r="B903" s="23"/>
      <c r="C903" s="24" t="s">
        <v>2379</v>
      </c>
      <c r="D903" s="24">
        <v>1416110</v>
      </c>
      <c r="E903" s="25">
        <v>40492</v>
      </c>
      <c r="F903" s="25">
        <v>37205</v>
      </c>
      <c r="G903" s="25">
        <v>40507</v>
      </c>
      <c r="H903" s="25" t="s">
        <v>2380</v>
      </c>
      <c r="I903" s="26" t="s">
        <v>2280</v>
      </c>
      <c r="J903" s="27" t="s">
        <v>15</v>
      </c>
      <c r="K903" s="28" t="s">
        <v>16</v>
      </c>
      <c r="L903" s="29"/>
      <c r="M903" s="29"/>
      <c r="AA903" s="44"/>
    </row>
    <row r="904" spans="1:27" ht="128.25">
      <c r="A904" s="23"/>
      <c r="B904" s="23"/>
      <c r="C904" s="24" t="s">
        <v>2381</v>
      </c>
      <c r="D904" s="24">
        <v>1416310</v>
      </c>
      <c r="E904" s="25">
        <v>40492</v>
      </c>
      <c r="F904" s="25">
        <v>37205</v>
      </c>
      <c r="G904" s="25">
        <v>40507</v>
      </c>
      <c r="H904" s="25" t="s">
        <v>621</v>
      </c>
      <c r="I904" s="26" t="s">
        <v>2382</v>
      </c>
      <c r="J904" s="27" t="s">
        <v>46</v>
      </c>
      <c r="K904" s="28" t="s">
        <v>198</v>
      </c>
      <c r="L904" s="29"/>
      <c r="M904" s="29"/>
      <c r="AA904" s="44"/>
    </row>
    <row r="905" spans="1:27" ht="281.25">
      <c r="A905" s="23"/>
      <c r="B905" s="23"/>
      <c r="C905" s="24" t="s">
        <v>2383</v>
      </c>
      <c r="D905" s="24">
        <v>1416410</v>
      </c>
      <c r="E905" s="25">
        <v>40492</v>
      </c>
      <c r="F905" s="25">
        <v>37205</v>
      </c>
      <c r="G905" s="25">
        <v>40507</v>
      </c>
      <c r="H905" s="25" t="s">
        <v>621</v>
      </c>
      <c r="I905" s="26" t="s">
        <v>2384</v>
      </c>
      <c r="J905" s="27" t="s">
        <v>868</v>
      </c>
      <c r="K905" s="28" t="s">
        <v>1269</v>
      </c>
      <c r="L905" s="29"/>
      <c r="M905" s="29"/>
      <c r="AA905" s="44"/>
    </row>
    <row r="906" spans="1:27" ht="409.6">
      <c r="A906" s="23"/>
      <c r="B906" s="23"/>
      <c r="C906" s="24" t="s">
        <v>2385</v>
      </c>
      <c r="D906" s="24">
        <v>1415910</v>
      </c>
      <c r="E906" s="25">
        <v>40493</v>
      </c>
      <c r="F906" s="25">
        <v>40493</v>
      </c>
      <c r="G906" s="25">
        <v>40508</v>
      </c>
      <c r="H906" s="25" t="s">
        <v>2386</v>
      </c>
      <c r="I906" s="26" t="s">
        <v>2387</v>
      </c>
      <c r="J906" s="27" t="s">
        <v>15</v>
      </c>
      <c r="K906" s="28" t="s">
        <v>16</v>
      </c>
      <c r="L906" s="29"/>
      <c r="M906" s="29"/>
      <c r="AA906" s="44"/>
    </row>
    <row r="907" spans="1:27" ht="268.5">
      <c r="A907" s="23"/>
      <c r="B907" s="23"/>
      <c r="C907" s="24" t="s">
        <v>2388</v>
      </c>
      <c r="D907" s="24">
        <v>1415010</v>
      </c>
      <c r="E907" s="25">
        <v>40493</v>
      </c>
      <c r="F907" s="25">
        <v>40493</v>
      </c>
      <c r="G907" s="25">
        <v>40508</v>
      </c>
      <c r="H907" s="25" t="s">
        <v>2389</v>
      </c>
      <c r="I907" s="26" t="s">
        <v>2390</v>
      </c>
      <c r="J907" s="27" t="s">
        <v>15</v>
      </c>
      <c r="K907" s="28" t="s">
        <v>16</v>
      </c>
      <c r="L907" s="29"/>
      <c r="M907" s="29"/>
      <c r="AA907" s="44"/>
    </row>
    <row r="908" spans="1:27" ht="409.6">
      <c r="A908" s="23"/>
      <c r="B908" s="23"/>
      <c r="C908" s="24" t="s">
        <v>2391</v>
      </c>
      <c r="D908" s="24">
        <v>1417210</v>
      </c>
      <c r="E908" s="25">
        <v>40493</v>
      </c>
      <c r="F908" s="25">
        <v>40493</v>
      </c>
      <c r="G908" s="25">
        <v>40508</v>
      </c>
      <c r="H908" s="25" t="s">
        <v>2392</v>
      </c>
      <c r="I908" s="26" t="s">
        <v>2393</v>
      </c>
      <c r="J908" s="27" t="s">
        <v>46</v>
      </c>
      <c r="K908" s="28" t="s">
        <v>198</v>
      </c>
      <c r="L908" s="29"/>
      <c r="M908" s="29"/>
      <c r="AA908" s="44"/>
    </row>
    <row r="909" spans="1:27" ht="115.5">
      <c r="A909" s="23"/>
      <c r="B909" s="23"/>
      <c r="C909" s="24" t="s">
        <v>2394</v>
      </c>
      <c r="D909" s="24">
        <v>1416910</v>
      </c>
      <c r="E909" s="25">
        <v>40493</v>
      </c>
      <c r="F909" s="25">
        <v>40493</v>
      </c>
      <c r="G909" s="25">
        <v>40508</v>
      </c>
      <c r="H909" s="25" t="s">
        <v>2395</v>
      </c>
      <c r="I909" s="26" t="s">
        <v>2396</v>
      </c>
      <c r="J909" s="27" t="s">
        <v>15</v>
      </c>
      <c r="K909" s="28" t="s">
        <v>16</v>
      </c>
      <c r="L909" s="29"/>
      <c r="M909" s="29"/>
      <c r="AA909" s="44"/>
    </row>
    <row r="910" spans="1:27" ht="115.5">
      <c r="A910" s="23"/>
      <c r="B910" s="23"/>
      <c r="C910" s="24" t="s">
        <v>2397</v>
      </c>
      <c r="D910" s="24">
        <v>1420310</v>
      </c>
      <c r="E910" s="25">
        <v>40494</v>
      </c>
      <c r="F910" s="25">
        <v>40494</v>
      </c>
      <c r="G910" s="25">
        <v>40511</v>
      </c>
      <c r="H910" s="25" t="s">
        <v>2398</v>
      </c>
      <c r="I910" s="26" t="s">
        <v>2399</v>
      </c>
      <c r="J910" s="27" t="s">
        <v>15</v>
      </c>
      <c r="K910" s="28" t="s">
        <v>16</v>
      </c>
      <c r="L910" s="29"/>
      <c r="M910" s="29"/>
      <c r="AA910" s="44"/>
    </row>
    <row r="911" spans="1:27" ht="409.6">
      <c r="A911" s="23"/>
      <c r="B911" s="23"/>
      <c r="C911" s="24" t="s">
        <v>2400</v>
      </c>
      <c r="D911" s="24">
        <v>1422010</v>
      </c>
      <c r="E911" s="25">
        <v>40494</v>
      </c>
      <c r="F911" s="25">
        <v>40494</v>
      </c>
      <c r="G911" s="25">
        <v>40511</v>
      </c>
      <c r="H911" s="25" t="s">
        <v>1304</v>
      </c>
      <c r="I911" s="26" t="s">
        <v>2401</v>
      </c>
      <c r="J911" s="27" t="s">
        <v>15</v>
      </c>
      <c r="K911" s="28" t="s">
        <v>16</v>
      </c>
      <c r="L911" s="29"/>
      <c r="M911" s="29"/>
      <c r="AA911" s="44"/>
    </row>
    <row r="912" spans="1:27" ht="115.5">
      <c r="A912" s="23"/>
      <c r="B912" s="23"/>
      <c r="C912" s="24" t="s">
        <v>2402</v>
      </c>
      <c r="D912" s="24">
        <v>1422910</v>
      </c>
      <c r="E912" s="25">
        <v>40494</v>
      </c>
      <c r="F912" s="25">
        <v>40494</v>
      </c>
      <c r="G912" s="25">
        <v>40511</v>
      </c>
      <c r="H912" s="25" t="s">
        <v>707</v>
      </c>
      <c r="I912" s="26" t="s">
        <v>2403</v>
      </c>
      <c r="J912" s="27" t="s">
        <v>42</v>
      </c>
      <c r="K912" s="28" t="s">
        <v>42</v>
      </c>
      <c r="L912" s="29"/>
      <c r="M912" s="29"/>
      <c r="AA912" s="44"/>
    </row>
    <row r="913" spans="1:27" ht="409.6">
      <c r="A913" s="23"/>
      <c r="B913" s="23"/>
      <c r="C913" s="24" t="s">
        <v>2404</v>
      </c>
      <c r="D913" s="24">
        <v>1423110</v>
      </c>
      <c r="E913" s="25">
        <v>40494</v>
      </c>
      <c r="F913" s="25">
        <v>40494</v>
      </c>
      <c r="G913" s="25">
        <v>40511</v>
      </c>
      <c r="H913" s="25" t="s">
        <v>2120</v>
      </c>
      <c r="I913" s="26" t="s">
        <v>2405</v>
      </c>
      <c r="J913" s="27" t="s">
        <v>15</v>
      </c>
      <c r="K913" s="28" t="s">
        <v>16</v>
      </c>
      <c r="L913" s="29"/>
      <c r="M913" s="29"/>
      <c r="AA913" s="44"/>
    </row>
    <row r="914" spans="1:27" ht="255.75">
      <c r="A914" s="23"/>
      <c r="B914" s="23"/>
      <c r="C914" s="24" t="s">
        <v>2406</v>
      </c>
      <c r="D914" s="24">
        <v>1424110</v>
      </c>
      <c r="E914" s="25">
        <v>40494</v>
      </c>
      <c r="F914" s="25">
        <v>40494</v>
      </c>
      <c r="G914" s="25">
        <v>40511</v>
      </c>
      <c r="H914" s="25" t="s">
        <v>2407</v>
      </c>
      <c r="I914" s="26" t="s">
        <v>2408</v>
      </c>
      <c r="J914" s="27" t="s">
        <v>15</v>
      </c>
      <c r="K914" s="28" t="s">
        <v>16</v>
      </c>
      <c r="L914" s="29"/>
      <c r="M914" s="29"/>
      <c r="AA914" s="44"/>
    </row>
    <row r="915" spans="1:27" ht="179.25">
      <c r="A915" s="23"/>
      <c r="B915" s="23"/>
      <c r="C915" s="24" t="s">
        <v>2409</v>
      </c>
      <c r="D915" s="24">
        <v>1424210</v>
      </c>
      <c r="E915" s="25">
        <v>40494</v>
      </c>
      <c r="F915" s="25">
        <v>40494</v>
      </c>
      <c r="G915" s="25">
        <v>40511</v>
      </c>
      <c r="H915" s="25" t="s">
        <v>2410</v>
      </c>
      <c r="I915" s="26" t="s">
        <v>2411</v>
      </c>
      <c r="J915" s="27" t="s">
        <v>46</v>
      </c>
      <c r="K915" s="28" t="s">
        <v>198</v>
      </c>
      <c r="L915" s="29"/>
      <c r="M915" s="29"/>
      <c r="AA915" s="44"/>
    </row>
    <row r="916" spans="1:27" ht="243">
      <c r="A916" s="23"/>
      <c r="B916" s="23"/>
      <c r="C916" s="24" t="s">
        <v>2412</v>
      </c>
      <c r="D916" s="24">
        <v>1431310</v>
      </c>
      <c r="E916" s="25">
        <v>40498</v>
      </c>
      <c r="F916" s="25">
        <v>40498</v>
      </c>
      <c r="G916" s="25">
        <v>40511</v>
      </c>
      <c r="H916" s="25" t="s">
        <v>679</v>
      </c>
      <c r="I916" s="26" t="s">
        <v>2413</v>
      </c>
      <c r="J916" s="27" t="s">
        <v>55</v>
      </c>
      <c r="K916" s="28" t="s">
        <v>55</v>
      </c>
      <c r="L916" s="29"/>
      <c r="M916" s="29"/>
      <c r="AA916" s="44"/>
    </row>
    <row r="917" spans="1:27" ht="192">
      <c r="A917" s="23"/>
      <c r="B917" s="23"/>
      <c r="C917" s="24" t="s">
        <v>2414</v>
      </c>
      <c r="D917" s="24">
        <v>1437910</v>
      </c>
      <c r="E917" s="25">
        <v>40498</v>
      </c>
      <c r="F917" s="25">
        <v>40498</v>
      </c>
      <c r="G917" s="25">
        <v>40511</v>
      </c>
      <c r="H917" s="25" t="s">
        <v>2415</v>
      </c>
      <c r="I917" s="26" t="s">
        <v>2416</v>
      </c>
      <c r="J917" s="27" t="s">
        <v>46</v>
      </c>
      <c r="K917" s="28" t="s">
        <v>198</v>
      </c>
      <c r="L917" s="29"/>
      <c r="M917" s="29"/>
      <c r="AA917" s="44"/>
    </row>
    <row r="918" spans="1:27" ht="306.75">
      <c r="A918" s="23"/>
      <c r="B918" s="23"/>
      <c r="C918" s="24" t="s">
        <v>2417</v>
      </c>
      <c r="D918" s="24">
        <v>1440410</v>
      </c>
      <c r="E918" s="25">
        <v>40498</v>
      </c>
      <c r="F918" s="25">
        <v>40498</v>
      </c>
      <c r="G918" s="25">
        <v>40511</v>
      </c>
      <c r="H918" s="25" t="s">
        <v>2418</v>
      </c>
      <c r="I918" s="26" t="s">
        <v>2419</v>
      </c>
      <c r="J918" s="27" t="s">
        <v>15</v>
      </c>
      <c r="K918" s="28" t="s">
        <v>16</v>
      </c>
      <c r="L918" s="29"/>
      <c r="M918" s="29"/>
      <c r="AA918" s="44"/>
    </row>
    <row r="919" spans="1:27" ht="128.25">
      <c r="A919" s="23"/>
      <c r="B919" s="23"/>
      <c r="C919" s="24" t="s">
        <v>2420</v>
      </c>
      <c r="D919" s="24">
        <v>1447310</v>
      </c>
      <c r="E919" s="25">
        <v>40499</v>
      </c>
      <c r="F919" s="25">
        <v>40499</v>
      </c>
      <c r="G919" s="25">
        <v>40513</v>
      </c>
      <c r="H919" s="25" t="s">
        <v>2421</v>
      </c>
      <c r="I919" s="26" t="s">
        <v>2422</v>
      </c>
      <c r="J919" s="27" t="s">
        <v>15</v>
      </c>
      <c r="K919" s="28" t="s">
        <v>16</v>
      </c>
      <c r="L919" s="29"/>
      <c r="M919" s="29"/>
      <c r="AA919" s="44"/>
    </row>
    <row r="920" spans="1:27" ht="64.5">
      <c r="A920" s="23"/>
      <c r="B920" s="23"/>
      <c r="C920" s="24" t="s">
        <v>2423</v>
      </c>
      <c r="D920" s="24">
        <v>1446010</v>
      </c>
      <c r="E920" s="25">
        <v>40500</v>
      </c>
      <c r="F920" s="25">
        <v>40500</v>
      </c>
      <c r="G920" s="25">
        <v>40514</v>
      </c>
      <c r="H920" s="25" t="s">
        <v>1357</v>
      </c>
      <c r="I920" s="26" t="s">
        <v>2424</v>
      </c>
      <c r="J920" s="27" t="s">
        <v>15</v>
      </c>
      <c r="K920" s="28" t="s">
        <v>16</v>
      </c>
      <c r="L920" s="29"/>
      <c r="M920" s="29"/>
      <c r="AA920" s="44"/>
    </row>
    <row r="921" spans="1:27" ht="128.25">
      <c r="A921" s="23"/>
      <c r="B921" s="23"/>
      <c r="C921" s="24" t="s">
        <v>2425</v>
      </c>
      <c r="D921" s="24">
        <v>1452810</v>
      </c>
      <c r="E921" s="25">
        <v>40500</v>
      </c>
      <c r="F921" s="25">
        <v>40500</v>
      </c>
      <c r="G921" s="25">
        <v>40514</v>
      </c>
      <c r="H921" s="25" t="s">
        <v>2426</v>
      </c>
      <c r="I921" s="26" t="s">
        <v>2427</v>
      </c>
      <c r="J921" s="27" t="s">
        <v>46</v>
      </c>
      <c r="K921" s="28" t="s">
        <v>198</v>
      </c>
      <c r="L921" s="29"/>
      <c r="M921" s="29"/>
      <c r="AA921" s="44"/>
    </row>
    <row r="922" spans="1:27" ht="128.25">
      <c r="A922" s="23"/>
      <c r="B922" s="23"/>
      <c r="C922" s="24" t="s">
        <v>2428</v>
      </c>
      <c r="D922" s="24">
        <v>1453110</v>
      </c>
      <c r="E922" s="25">
        <v>40500</v>
      </c>
      <c r="F922" s="25">
        <v>40500</v>
      </c>
      <c r="G922" s="25">
        <v>40514</v>
      </c>
      <c r="H922" s="25" t="s">
        <v>2429</v>
      </c>
      <c r="I922" s="26" t="s">
        <v>2430</v>
      </c>
      <c r="J922" s="27" t="s">
        <v>15</v>
      </c>
      <c r="K922" s="28" t="s">
        <v>16</v>
      </c>
      <c r="L922" s="29"/>
      <c r="M922" s="29"/>
      <c r="AA922" s="44"/>
    </row>
    <row r="923" spans="1:27" ht="90">
      <c r="A923" s="23"/>
      <c r="B923" s="23"/>
      <c r="C923" s="24" t="s">
        <v>2431</v>
      </c>
      <c r="D923" s="24">
        <v>1450610</v>
      </c>
      <c r="E923" s="25">
        <v>40500</v>
      </c>
      <c r="F923" s="25">
        <v>40500</v>
      </c>
      <c r="G923" s="25">
        <v>40514</v>
      </c>
      <c r="H923" s="25" t="s">
        <v>2432</v>
      </c>
      <c r="I923" s="26" t="s">
        <v>2433</v>
      </c>
      <c r="J923" s="27" t="s">
        <v>730</v>
      </c>
      <c r="K923" s="28" t="s">
        <v>730</v>
      </c>
      <c r="L923" s="29"/>
      <c r="M923" s="29"/>
      <c r="AA923" s="44"/>
    </row>
    <row r="924" spans="1:27" ht="115.5">
      <c r="A924" s="23"/>
      <c r="B924" s="23"/>
      <c r="C924" s="24" t="s">
        <v>2434</v>
      </c>
      <c r="D924" s="24">
        <v>1451010</v>
      </c>
      <c r="E924" s="25">
        <v>40500</v>
      </c>
      <c r="F924" s="25">
        <v>40500</v>
      </c>
      <c r="G924" s="25">
        <v>40514</v>
      </c>
      <c r="H924" s="25" t="s">
        <v>2435</v>
      </c>
      <c r="I924" s="26" t="s">
        <v>2436</v>
      </c>
      <c r="J924" s="27" t="s">
        <v>15</v>
      </c>
      <c r="K924" s="28" t="s">
        <v>16</v>
      </c>
      <c r="L924" s="29"/>
      <c r="M924" s="29"/>
      <c r="AA924" s="44"/>
    </row>
    <row r="925" spans="1:27" ht="51.75">
      <c r="A925" s="23"/>
      <c r="B925" s="23"/>
      <c r="C925" s="24" t="s">
        <v>2437</v>
      </c>
      <c r="D925" s="24">
        <v>1454410</v>
      </c>
      <c r="E925" s="25">
        <v>40501</v>
      </c>
      <c r="F925" s="25">
        <v>40501</v>
      </c>
      <c r="G925" s="25">
        <v>40515</v>
      </c>
      <c r="H925" s="25" t="s">
        <v>2438</v>
      </c>
      <c r="I925" s="26" t="s">
        <v>2439</v>
      </c>
      <c r="J925" s="27" t="s">
        <v>15</v>
      </c>
      <c r="K925" s="28" t="s">
        <v>16</v>
      </c>
      <c r="L925" s="29"/>
      <c r="M925" s="29"/>
      <c r="AA925" s="44"/>
    </row>
    <row r="926" spans="1:27" ht="64.5">
      <c r="A926" s="23"/>
      <c r="B926" s="23"/>
      <c r="C926" s="24" t="s">
        <v>2440</v>
      </c>
      <c r="D926" s="24">
        <v>1458010</v>
      </c>
      <c r="E926" s="25">
        <v>40501</v>
      </c>
      <c r="F926" s="25">
        <v>40501</v>
      </c>
      <c r="G926" s="25">
        <v>40515</v>
      </c>
      <c r="H926" s="25" t="s">
        <v>2441</v>
      </c>
      <c r="I926" s="26" t="s">
        <v>2442</v>
      </c>
      <c r="J926" s="27" t="s">
        <v>15</v>
      </c>
      <c r="K926" s="28" t="s">
        <v>16</v>
      </c>
      <c r="L926" s="29"/>
      <c r="M926" s="29"/>
      <c r="AA926" s="44"/>
    </row>
    <row r="927" spans="1:27" ht="409.6">
      <c r="A927" s="23"/>
      <c r="B927" s="23"/>
      <c r="C927" s="24" t="s">
        <v>2443</v>
      </c>
      <c r="D927" s="24">
        <v>1459410</v>
      </c>
      <c r="E927" s="25">
        <v>40504</v>
      </c>
      <c r="F927" s="25">
        <v>40504</v>
      </c>
      <c r="G927" s="25">
        <v>40518</v>
      </c>
      <c r="H927" s="25" t="s">
        <v>2444</v>
      </c>
      <c r="I927" s="26" t="s">
        <v>2445</v>
      </c>
      <c r="J927" s="27" t="s">
        <v>55</v>
      </c>
      <c r="K927" s="28" t="s">
        <v>55</v>
      </c>
      <c r="L927" s="29"/>
      <c r="M927" s="29"/>
      <c r="AA927" s="44"/>
    </row>
    <row r="928" spans="1:27" ht="192">
      <c r="A928" s="23"/>
      <c r="B928" s="23"/>
      <c r="C928" s="24" t="s">
        <v>2446</v>
      </c>
      <c r="D928" s="24">
        <v>1459510</v>
      </c>
      <c r="E928" s="25">
        <v>40504</v>
      </c>
      <c r="F928" s="25">
        <v>40504</v>
      </c>
      <c r="G928" s="25">
        <v>40518</v>
      </c>
      <c r="H928" s="25" t="s">
        <v>2447</v>
      </c>
      <c r="I928" s="26" t="s">
        <v>2448</v>
      </c>
      <c r="J928" s="27" t="s">
        <v>15</v>
      </c>
      <c r="K928" s="28" t="s">
        <v>16</v>
      </c>
      <c r="L928" s="29"/>
      <c r="M928" s="29"/>
      <c r="AA928" s="44"/>
    </row>
    <row r="929" spans="1:208" ht="192">
      <c r="A929" s="23"/>
      <c r="B929" s="23"/>
      <c r="C929" s="24" t="s">
        <v>2449</v>
      </c>
      <c r="D929" s="24">
        <v>1473710</v>
      </c>
      <c r="E929" s="25">
        <v>40504</v>
      </c>
      <c r="F929" s="25">
        <v>40504</v>
      </c>
      <c r="G929" s="25">
        <v>40518</v>
      </c>
      <c r="H929" s="25" t="s">
        <v>2450</v>
      </c>
      <c r="I929" s="26" t="s">
        <v>2451</v>
      </c>
      <c r="J929" s="27" t="s">
        <v>15</v>
      </c>
      <c r="K929" s="28" t="s">
        <v>16</v>
      </c>
      <c r="L929" s="29"/>
      <c r="M929" s="29"/>
      <c r="AA929" s="44"/>
    </row>
    <row r="930" spans="1:208" ht="332.25">
      <c r="A930" s="23"/>
      <c r="B930" s="23"/>
      <c r="C930" s="24" t="s">
        <v>2452</v>
      </c>
      <c r="D930" s="24">
        <v>1474310</v>
      </c>
      <c r="E930" s="25">
        <v>40504</v>
      </c>
      <c r="F930" s="25">
        <v>40504</v>
      </c>
      <c r="G930" s="25">
        <v>40518</v>
      </c>
      <c r="H930" s="25" t="s">
        <v>2453</v>
      </c>
      <c r="I930" s="26" t="s">
        <v>2454</v>
      </c>
      <c r="J930" s="27" t="s">
        <v>29</v>
      </c>
      <c r="K930" s="28" t="s">
        <v>355</v>
      </c>
      <c r="L930" s="29"/>
      <c r="M930" s="29"/>
      <c r="AA930" s="44"/>
    </row>
    <row r="931" spans="1:208" ht="281.25">
      <c r="A931" s="23"/>
      <c r="B931" s="23"/>
      <c r="C931" s="24" t="s">
        <v>2455</v>
      </c>
      <c r="D931" s="24">
        <v>1474410</v>
      </c>
      <c r="E931" s="25">
        <v>40504</v>
      </c>
      <c r="F931" s="25">
        <v>40504</v>
      </c>
      <c r="G931" s="25">
        <v>40518</v>
      </c>
      <c r="H931" s="25" t="s">
        <v>2456</v>
      </c>
      <c r="I931" s="26" t="s">
        <v>2457</v>
      </c>
      <c r="J931" s="27" t="s">
        <v>46</v>
      </c>
      <c r="K931" s="28" t="s">
        <v>198</v>
      </c>
      <c r="L931" s="29"/>
      <c r="M931" s="29"/>
      <c r="AA931" s="44"/>
    </row>
    <row r="932" spans="1:208" ht="64.5">
      <c r="A932" s="23"/>
      <c r="B932" s="23"/>
      <c r="C932" s="24" t="s">
        <v>2458</v>
      </c>
      <c r="D932" s="24">
        <v>1474510</v>
      </c>
      <c r="E932" s="25">
        <v>40504</v>
      </c>
      <c r="F932" s="25">
        <v>40504</v>
      </c>
      <c r="G932" s="25">
        <v>40518</v>
      </c>
      <c r="H932" s="25" t="s">
        <v>2459</v>
      </c>
      <c r="I932" s="26" t="s">
        <v>2460</v>
      </c>
      <c r="J932" s="27" t="s">
        <v>15</v>
      </c>
      <c r="K932" s="28" t="s">
        <v>16</v>
      </c>
      <c r="L932" s="29"/>
      <c r="M932" s="29"/>
      <c r="AA932" s="44"/>
    </row>
    <row r="933" spans="1:208" ht="217.5">
      <c r="A933" s="23"/>
      <c r="B933" s="23"/>
      <c r="C933" s="24" t="s">
        <v>2461</v>
      </c>
      <c r="D933" s="24">
        <v>1474710</v>
      </c>
      <c r="E933" s="25">
        <v>40504</v>
      </c>
      <c r="F933" s="25">
        <v>40504</v>
      </c>
      <c r="G933" s="25">
        <v>40518</v>
      </c>
      <c r="H933" s="25" t="s">
        <v>2232</v>
      </c>
      <c r="I933" s="26" t="s">
        <v>2462</v>
      </c>
      <c r="J933" s="27" t="s">
        <v>15</v>
      </c>
      <c r="K933" s="28" t="s">
        <v>16</v>
      </c>
      <c r="L933" s="29"/>
      <c r="M933" s="29"/>
      <c r="AA933" s="44"/>
    </row>
    <row r="934" spans="1:208" ht="90">
      <c r="A934" s="23"/>
      <c r="B934" s="23"/>
      <c r="C934" s="24" t="s">
        <v>2463</v>
      </c>
      <c r="D934" s="24">
        <v>1464310</v>
      </c>
      <c r="E934" s="25">
        <v>40504</v>
      </c>
      <c r="F934" s="25">
        <v>40504</v>
      </c>
      <c r="G934" s="25">
        <v>40518</v>
      </c>
      <c r="H934" s="25" t="s">
        <v>2464</v>
      </c>
      <c r="I934" s="26" t="s">
        <v>2465</v>
      </c>
      <c r="J934" s="27" t="s">
        <v>46</v>
      </c>
      <c r="K934" s="28" t="s">
        <v>820</v>
      </c>
      <c r="L934" s="29"/>
      <c r="M934" s="29"/>
      <c r="AA934" s="44"/>
    </row>
    <row r="935" spans="1:208" ht="255.75">
      <c r="A935" s="23"/>
      <c r="B935" s="23"/>
      <c r="C935" s="24" t="s">
        <v>2466</v>
      </c>
      <c r="D935" s="24">
        <v>1468310</v>
      </c>
      <c r="E935" s="25">
        <v>40504</v>
      </c>
      <c r="F935" s="25">
        <v>40504</v>
      </c>
      <c r="G935" s="25">
        <v>40518</v>
      </c>
      <c r="H935" s="25" t="s">
        <v>2120</v>
      </c>
      <c r="I935" s="26" t="s">
        <v>2467</v>
      </c>
      <c r="J935" s="27" t="s">
        <v>15</v>
      </c>
      <c r="K935" s="28" t="s">
        <v>16</v>
      </c>
      <c r="L935" s="29"/>
      <c r="M935" s="29"/>
      <c r="AA935" s="44"/>
      <c r="GZ935" s="90"/>
    </row>
    <row r="936" spans="1:208">
      <c r="A936" s="23"/>
      <c r="B936" s="23"/>
      <c r="C936" s="24" t="s">
        <v>2468</v>
      </c>
      <c r="D936" s="24">
        <v>1469410</v>
      </c>
      <c r="E936" s="25">
        <v>40505</v>
      </c>
      <c r="F936" s="25">
        <v>40505</v>
      </c>
      <c r="G936" s="25">
        <v>40519</v>
      </c>
      <c r="H936" s="25" t="s">
        <v>707</v>
      </c>
      <c r="I936" s="26" t="s">
        <v>2469</v>
      </c>
      <c r="J936" s="27" t="s">
        <v>730</v>
      </c>
      <c r="K936" s="28" t="s">
        <v>730</v>
      </c>
      <c r="L936" s="29"/>
      <c r="M936" s="29"/>
      <c r="AA936" s="44"/>
    </row>
    <row r="937" spans="1:208" ht="128.25">
      <c r="A937" s="23"/>
      <c r="B937" s="23"/>
      <c r="C937" s="24" t="s">
        <v>2470</v>
      </c>
      <c r="D937" s="24">
        <v>1485810</v>
      </c>
      <c r="E937" s="25">
        <v>40505</v>
      </c>
      <c r="F937" s="25">
        <v>40505</v>
      </c>
      <c r="G937" s="25">
        <v>40519</v>
      </c>
      <c r="H937" s="25" t="s">
        <v>624</v>
      </c>
      <c r="I937" s="26" t="s">
        <v>2471</v>
      </c>
      <c r="J937" s="27" t="s">
        <v>46</v>
      </c>
      <c r="K937" s="28" t="s">
        <v>2472</v>
      </c>
      <c r="L937" s="29"/>
      <c r="M937" s="29"/>
      <c r="AA937" s="44"/>
    </row>
    <row r="938" spans="1:208" ht="141">
      <c r="A938" s="23"/>
      <c r="B938" s="23"/>
      <c r="C938" s="24" t="s">
        <v>2473</v>
      </c>
      <c r="D938" s="24">
        <v>1486310</v>
      </c>
      <c r="E938" s="25">
        <v>40505</v>
      </c>
      <c r="F938" s="25">
        <v>40505</v>
      </c>
      <c r="G938" s="25">
        <v>40519</v>
      </c>
      <c r="H938" s="25" t="s">
        <v>624</v>
      </c>
      <c r="I938" s="26" t="s">
        <v>2474</v>
      </c>
      <c r="J938" s="27" t="s">
        <v>15</v>
      </c>
      <c r="K938" s="28" t="s">
        <v>16</v>
      </c>
      <c r="L938" s="29"/>
      <c r="M938" s="29"/>
      <c r="AA938" s="44"/>
    </row>
    <row r="939" spans="1:208" ht="294">
      <c r="A939" s="23"/>
      <c r="B939" s="23"/>
      <c r="C939" s="24" t="s">
        <v>2475</v>
      </c>
      <c r="D939" s="24">
        <v>1487310</v>
      </c>
      <c r="E939" s="25">
        <v>40505</v>
      </c>
      <c r="F939" s="25">
        <v>40505</v>
      </c>
      <c r="G939" s="25">
        <v>40519</v>
      </c>
      <c r="H939" s="25" t="s">
        <v>624</v>
      </c>
      <c r="I939" s="26" t="s">
        <v>2476</v>
      </c>
      <c r="J939" s="27" t="s">
        <v>964</v>
      </c>
      <c r="K939" s="28" t="s">
        <v>1540</v>
      </c>
      <c r="L939" s="29"/>
      <c r="M939" s="29"/>
      <c r="AA939" s="44"/>
    </row>
    <row r="940" spans="1:208" ht="128.25">
      <c r="A940" s="23"/>
      <c r="B940" s="23"/>
      <c r="C940" s="24" t="s">
        <v>2477</v>
      </c>
      <c r="D940" s="24">
        <v>1488210</v>
      </c>
      <c r="E940" s="25">
        <v>40505</v>
      </c>
      <c r="F940" s="25">
        <v>40505</v>
      </c>
      <c r="G940" s="25">
        <v>40519</v>
      </c>
      <c r="H940" s="25" t="s">
        <v>624</v>
      </c>
      <c r="I940" s="26" t="s">
        <v>2478</v>
      </c>
      <c r="J940" s="27" t="s">
        <v>55</v>
      </c>
      <c r="K940" s="28" t="s">
        <v>55</v>
      </c>
      <c r="L940" s="29"/>
      <c r="M940" s="29"/>
      <c r="AA940" s="44"/>
    </row>
    <row r="941" spans="1:208" ht="166.5">
      <c r="A941" s="23"/>
      <c r="B941" s="23"/>
      <c r="C941" s="24" t="s">
        <v>2479</v>
      </c>
      <c r="D941" s="24">
        <v>1489010</v>
      </c>
      <c r="E941" s="25">
        <v>40505</v>
      </c>
      <c r="F941" s="25">
        <v>40505</v>
      </c>
      <c r="G941" s="25">
        <v>40519</v>
      </c>
      <c r="H941" s="25" t="s">
        <v>624</v>
      </c>
      <c r="I941" s="26" t="s">
        <v>2480</v>
      </c>
      <c r="J941" s="27" t="s">
        <v>15</v>
      </c>
      <c r="K941" s="28" t="s">
        <v>16</v>
      </c>
      <c r="L941" s="29"/>
      <c r="M941" s="29"/>
      <c r="AA941" s="44"/>
    </row>
    <row r="942" spans="1:208" ht="409.6">
      <c r="A942" s="23"/>
      <c r="B942" s="23"/>
      <c r="C942" s="24" t="s">
        <v>2481</v>
      </c>
      <c r="D942" s="24">
        <v>1474910</v>
      </c>
      <c r="E942" s="25">
        <v>40504</v>
      </c>
      <c r="F942" s="25">
        <v>40504</v>
      </c>
      <c r="G942" s="25">
        <v>40518</v>
      </c>
      <c r="H942" s="25" t="s">
        <v>663</v>
      </c>
      <c r="I942" s="26" t="s">
        <v>2482</v>
      </c>
      <c r="J942" s="27" t="s">
        <v>749</v>
      </c>
      <c r="K942" s="28" t="s">
        <v>749</v>
      </c>
      <c r="L942" s="29"/>
      <c r="M942" s="29"/>
      <c r="AA942" s="44"/>
    </row>
    <row r="943" spans="1:208" ht="128.25">
      <c r="A943" s="23"/>
      <c r="B943" s="23"/>
      <c r="C943" s="24" t="s">
        <v>2483</v>
      </c>
      <c r="D943" s="24">
        <v>1477310</v>
      </c>
      <c r="E943" s="25">
        <v>40506</v>
      </c>
      <c r="F943" s="25">
        <v>40506</v>
      </c>
      <c r="G943" s="25">
        <v>40520</v>
      </c>
      <c r="H943" s="25" t="s">
        <v>1072</v>
      </c>
      <c r="I943" s="26" t="s">
        <v>2484</v>
      </c>
      <c r="J943" s="27" t="s">
        <v>15</v>
      </c>
      <c r="K943" s="28" t="s">
        <v>16</v>
      </c>
      <c r="L943" s="29"/>
      <c r="M943" s="29"/>
      <c r="AA943" s="44"/>
    </row>
    <row r="944" spans="1:208" ht="332.25">
      <c r="A944" s="23"/>
      <c r="B944" s="23"/>
      <c r="C944" s="24" t="s">
        <v>2485</v>
      </c>
      <c r="D944" s="24">
        <v>1476210</v>
      </c>
      <c r="E944" s="25">
        <v>40506</v>
      </c>
      <c r="F944" s="25">
        <v>40506</v>
      </c>
      <c r="G944" s="25">
        <v>40520</v>
      </c>
      <c r="H944" s="25" t="s">
        <v>2293</v>
      </c>
      <c r="I944" s="26" t="s">
        <v>2486</v>
      </c>
      <c r="J944" s="27" t="s">
        <v>15</v>
      </c>
      <c r="K944" s="28" t="s">
        <v>16</v>
      </c>
      <c r="L944" s="29"/>
      <c r="M944" s="29"/>
      <c r="AA944" s="44"/>
    </row>
    <row r="945" spans="1:208" ht="204.75">
      <c r="A945" s="23"/>
      <c r="B945" s="23"/>
      <c r="C945" s="24" t="s">
        <v>2487</v>
      </c>
      <c r="D945" s="24">
        <v>1476310</v>
      </c>
      <c r="E945" s="25">
        <v>40506</v>
      </c>
      <c r="F945" s="25">
        <v>40506</v>
      </c>
      <c r="G945" s="25">
        <v>40520</v>
      </c>
      <c r="H945" s="25" t="s">
        <v>2293</v>
      </c>
      <c r="I945" s="26" t="s">
        <v>2488</v>
      </c>
      <c r="J945" s="27" t="s">
        <v>15</v>
      </c>
      <c r="K945" s="28" t="s">
        <v>16</v>
      </c>
      <c r="L945" s="29"/>
      <c r="M945" s="29"/>
      <c r="AA945" s="44"/>
    </row>
    <row r="946" spans="1:208" ht="294">
      <c r="A946" s="23"/>
      <c r="B946" s="23"/>
      <c r="C946" s="24" t="s">
        <v>2489</v>
      </c>
      <c r="D946" s="24">
        <v>1476410</v>
      </c>
      <c r="E946" s="25">
        <v>40506</v>
      </c>
      <c r="F946" s="25">
        <v>40506</v>
      </c>
      <c r="G946" s="25">
        <v>40520</v>
      </c>
      <c r="H946" s="25" t="s">
        <v>2293</v>
      </c>
      <c r="I946" s="26" t="s">
        <v>2490</v>
      </c>
      <c r="J946" s="27" t="s">
        <v>15</v>
      </c>
      <c r="K946" s="28" t="s">
        <v>16</v>
      </c>
      <c r="L946" s="29"/>
      <c r="M946" s="29"/>
      <c r="AA946" s="44"/>
    </row>
    <row r="947" spans="1:208" ht="217.5">
      <c r="A947" s="23"/>
      <c r="B947" s="23"/>
      <c r="C947" s="24" t="s">
        <v>2491</v>
      </c>
      <c r="D947" s="24">
        <v>1482710</v>
      </c>
      <c r="E947" s="25">
        <v>40506</v>
      </c>
      <c r="F947" s="25">
        <v>40506</v>
      </c>
      <c r="G947" s="25">
        <v>40520</v>
      </c>
      <c r="H947" s="25" t="s">
        <v>707</v>
      </c>
      <c r="I947" s="26" t="s">
        <v>2492</v>
      </c>
      <c r="J947" s="27" t="s">
        <v>15</v>
      </c>
      <c r="K947" s="28" t="s">
        <v>16</v>
      </c>
      <c r="L947" s="29"/>
      <c r="M947" s="29"/>
      <c r="AA947" s="44"/>
    </row>
    <row r="948" spans="1:208" ht="255.75">
      <c r="A948" s="23"/>
      <c r="B948" s="23"/>
      <c r="C948" s="24" t="s">
        <v>2493</v>
      </c>
      <c r="D948" s="24">
        <v>1491310</v>
      </c>
      <c r="E948" s="25">
        <v>40507</v>
      </c>
      <c r="F948" s="25">
        <v>40507</v>
      </c>
      <c r="G948" s="25">
        <v>40521</v>
      </c>
      <c r="H948" s="25" t="s">
        <v>624</v>
      </c>
      <c r="I948" s="26" t="s">
        <v>2494</v>
      </c>
      <c r="J948" s="27" t="s">
        <v>55</v>
      </c>
      <c r="K948" s="28" t="s">
        <v>55</v>
      </c>
      <c r="L948" s="29"/>
      <c r="M948" s="29"/>
      <c r="AA948" s="44"/>
    </row>
    <row r="949" spans="1:208" ht="268.5">
      <c r="A949" s="23"/>
      <c r="B949" s="23"/>
      <c r="C949" s="24" t="s">
        <v>2495</v>
      </c>
      <c r="D949" s="24">
        <v>1487110</v>
      </c>
      <c r="E949" s="25">
        <v>40507</v>
      </c>
      <c r="F949" s="25">
        <v>40507</v>
      </c>
      <c r="G949" s="25">
        <v>40521</v>
      </c>
      <c r="H949" s="25" t="s">
        <v>2496</v>
      </c>
      <c r="I949" s="26" t="s">
        <v>2497</v>
      </c>
      <c r="J949" s="27" t="s">
        <v>15</v>
      </c>
      <c r="K949" s="28" t="s">
        <v>16</v>
      </c>
      <c r="L949" s="29"/>
      <c r="M949" s="29"/>
      <c r="AA949" s="44"/>
      <c r="GZ949" s="91"/>
    </row>
    <row r="950" spans="1:208" ht="102.75">
      <c r="A950" s="23"/>
      <c r="B950" s="23"/>
      <c r="C950" s="24" t="s">
        <v>2498</v>
      </c>
      <c r="D950" s="24">
        <v>1487710</v>
      </c>
      <c r="E950" s="25">
        <v>40507</v>
      </c>
      <c r="F950" s="25">
        <v>40507</v>
      </c>
      <c r="G950" s="25">
        <v>40521</v>
      </c>
      <c r="H950" s="25" t="s">
        <v>2499</v>
      </c>
      <c r="I950" s="26" t="s">
        <v>2500</v>
      </c>
      <c r="J950" s="27" t="s">
        <v>554</v>
      </c>
      <c r="K950" s="28" t="s">
        <v>554</v>
      </c>
      <c r="L950" s="29"/>
      <c r="M950" s="29"/>
      <c r="AA950" s="44"/>
      <c r="GZ950" s="92"/>
    </row>
    <row r="951" spans="1:208" ht="268.5">
      <c r="A951" s="23"/>
      <c r="B951" s="23"/>
      <c r="C951" s="24" t="s">
        <v>2501</v>
      </c>
      <c r="D951" s="24">
        <v>1488610</v>
      </c>
      <c r="E951" s="25">
        <v>40507</v>
      </c>
      <c r="F951" s="25">
        <v>40507</v>
      </c>
      <c r="G951" s="25">
        <v>40521</v>
      </c>
      <c r="H951" s="25" t="s">
        <v>2496</v>
      </c>
      <c r="I951" s="26" t="s">
        <v>2502</v>
      </c>
      <c r="J951" s="27" t="s">
        <v>2503</v>
      </c>
      <c r="K951" s="28" t="s">
        <v>2503</v>
      </c>
      <c r="L951" s="29"/>
      <c r="M951" s="29"/>
      <c r="AA951" s="44"/>
      <c r="GZ951" s="92"/>
    </row>
    <row r="952" spans="1:208" ht="217.5">
      <c r="A952" s="23"/>
      <c r="B952" s="23"/>
      <c r="C952" s="24" t="s">
        <v>2504</v>
      </c>
      <c r="D952" s="24">
        <v>1504210</v>
      </c>
      <c r="E952" s="25">
        <v>40508</v>
      </c>
      <c r="F952" s="25">
        <v>40508</v>
      </c>
      <c r="G952" s="25">
        <v>40525</v>
      </c>
      <c r="H952" s="25" t="s">
        <v>2415</v>
      </c>
      <c r="I952" s="26" t="s">
        <v>2505</v>
      </c>
      <c r="J952" s="27" t="s">
        <v>868</v>
      </c>
      <c r="K952" s="28" t="s">
        <v>2506</v>
      </c>
      <c r="L952" s="29"/>
      <c r="M952" s="29"/>
      <c r="AA952" s="44"/>
      <c r="GZ952" s="93"/>
    </row>
    <row r="953" spans="1:208" ht="77.25">
      <c r="A953" s="23"/>
      <c r="B953" s="23"/>
      <c r="C953" s="24" t="s">
        <v>2507</v>
      </c>
      <c r="D953" s="24">
        <v>1504310</v>
      </c>
      <c r="E953" s="25">
        <v>40508</v>
      </c>
      <c r="F953" s="25">
        <v>40508</v>
      </c>
      <c r="G953" s="25">
        <v>40526</v>
      </c>
      <c r="H953" s="25" t="s">
        <v>2508</v>
      </c>
      <c r="I953" s="26" t="s">
        <v>2509</v>
      </c>
      <c r="J953" s="27" t="s">
        <v>554</v>
      </c>
      <c r="K953" s="28" t="s">
        <v>730</v>
      </c>
      <c r="L953" s="29"/>
      <c r="M953" s="29"/>
      <c r="AA953" s="44"/>
    </row>
    <row r="954" spans="1:208" ht="179.25">
      <c r="A954" s="23"/>
      <c r="B954" s="23"/>
      <c r="C954" s="24" t="s">
        <v>2510</v>
      </c>
      <c r="D954" s="24">
        <v>1511410</v>
      </c>
      <c r="E954" s="25">
        <v>40511</v>
      </c>
      <c r="F954" s="25">
        <v>40511</v>
      </c>
      <c r="G954" s="25">
        <v>40526</v>
      </c>
      <c r="H954" s="25" t="s">
        <v>2511</v>
      </c>
      <c r="I954" s="26" t="s">
        <v>2512</v>
      </c>
      <c r="J954" s="27" t="s">
        <v>15</v>
      </c>
      <c r="K954" s="28" t="s">
        <v>16</v>
      </c>
      <c r="L954" s="29"/>
      <c r="M954" s="29"/>
      <c r="AA954" s="44"/>
    </row>
    <row r="955" spans="1:208" ht="409.6">
      <c r="A955" s="23"/>
      <c r="B955" s="23"/>
      <c r="C955" s="24" t="s">
        <v>2513</v>
      </c>
      <c r="D955" s="24">
        <v>1511510</v>
      </c>
      <c r="E955" s="25">
        <v>40511</v>
      </c>
      <c r="F955" s="25">
        <v>40511</v>
      </c>
      <c r="G955" s="25">
        <v>40526</v>
      </c>
      <c r="H955" s="25" t="s">
        <v>2514</v>
      </c>
      <c r="I955" s="26" t="s">
        <v>2515</v>
      </c>
      <c r="J955" s="27" t="s">
        <v>46</v>
      </c>
      <c r="K955" s="28" t="s">
        <v>198</v>
      </c>
      <c r="L955" s="29"/>
      <c r="M955" s="29"/>
      <c r="AA955" s="44"/>
    </row>
    <row r="956" spans="1:208" ht="166.5">
      <c r="A956" s="23"/>
      <c r="B956" s="23"/>
      <c r="C956" s="24" t="s">
        <v>2516</v>
      </c>
      <c r="D956" s="24">
        <v>1505910</v>
      </c>
      <c r="E956" s="25">
        <v>40511</v>
      </c>
      <c r="F956" s="25">
        <v>40511</v>
      </c>
      <c r="G956" s="25">
        <v>40526</v>
      </c>
      <c r="H956" s="25" t="s">
        <v>2517</v>
      </c>
      <c r="I956" s="26" t="s">
        <v>2518</v>
      </c>
      <c r="J956" s="27" t="s">
        <v>46</v>
      </c>
      <c r="K956" s="28" t="s">
        <v>198</v>
      </c>
      <c r="L956" s="29"/>
      <c r="M956" s="29"/>
      <c r="AA956" s="44"/>
    </row>
    <row r="957" spans="1:208" ht="90">
      <c r="A957" s="23"/>
      <c r="B957" s="23"/>
      <c r="C957" s="24" t="s">
        <v>2519</v>
      </c>
      <c r="D957" s="24">
        <v>1493610</v>
      </c>
      <c r="E957" s="25">
        <v>40508</v>
      </c>
      <c r="F957" s="25">
        <v>40508</v>
      </c>
      <c r="G957" s="25">
        <v>40526</v>
      </c>
      <c r="H957" s="25" t="s">
        <v>2520</v>
      </c>
      <c r="I957" s="26" t="s">
        <v>2521</v>
      </c>
      <c r="J957" s="27" t="s">
        <v>15</v>
      </c>
      <c r="K957" s="28" t="s">
        <v>16</v>
      </c>
      <c r="L957" s="29"/>
      <c r="M957" s="29"/>
      <c r="AA957" s="44"/>
    </row>
    <row r="958" spans="1:208" ht="128.25">
      <c r="A958" s="23"/>
      <c r="B958" s="23"/>
      <c r="C958" s="24" t="s">
        <v>2522</v>
      </c>
      <c r="D958" s="24">
        <v>1493810</v>
      </c>
      <c r="E958" s="25">
        <v>40508</v>
      </c>
      <c r="F958" s="25">
        <v>40508</v>
      </c>
      <c r="G958" s="25">
        <v>40526</v>
      </c>
      <c r="H958" s="25" t="s">
        <v>2407</v>
      </c>
      <c r="I958" s="26" t="s">
        <v>2523</v>
      </c>
      <c r="J958" s="27" t="s">
        <v>15</v>
      </c>
      <c r="K958" s="28" t="s">
        <v>16</v>
      </c>
      <c r="L958" s="29"/>
      <c r="M958" s="29"/>
      <c r="AA958" s="44"/>
    </row>
    <row r="959" spans="1:208" ht="255.75">
      <c r="A959" s="23"/>
      <c r="B959" s="23"/>
      <c r="C959" s="24" t="s">
        <v>2524</v>
      </c>
      <c r="D959" s="24">
        <v>1494810</v>
      </c>
      <c r="E959" s="25">
        <v>40508</v>
      </c>
      <c r="F959" s="25">
        <v>40508</v>
      </c>
      <c r="G959" s="25">
        <v>40526</v>
      </c>
      <c r="H959" s="25" t="s">
        <v>2525</v>
      </c>
      <c r="I959" s="26" t="s">
        <v>2526</v>
      </c>
      <c r="J959" s="27" t="s">
        <v>15</v>
      </c>
      <c r="K959" s="28" t="s">
        <v>16</v>
      </c>
      <c r="L959" s="29"/>
      <c r="M959" s="29"/>
      <c r="AA959" s="44"/>
    </row>
    <row r="960" spans="1:208" ht="64.5">
      <c r="A960" s="23"/>
      <c r="B960" s="23"/>
      <c r="C960" s="24" t="s">
        <v>2527</v>
      </c>
      <c r="D960" s="24">
        <v>1502110</v>
      </c>
      <c r="E960" s="25">
        <v>40511</v>
      </c>
      <c r="F960" s="25">
        <v>40511</v>
      </c>
      <c r="G960" s="25">
        <v>40526</v>
      </c>
      <c r="H960" s="25" t="s">
        <v>2517</v>
      </c>
      <c r="I960" s="26" t="s">
        <v>2528</v>
      </c>
      <c r="J960" s="27" t="s">
        <v>15</v>
      </c>
      <c r="K960" s="28" t="s">
        <v>16</v>
      </c>
      <c r="L960" s="29"/>
      <c r="M960" s="29"/>
      <c r="AA960" s="44"/>
    </row>
    <row r="961" spans="1:27" ht="268.5">
      <c r="A961" s="23"/>
      <c r="B961" s="23"/>
      <c r="C961" s="24" t="s">
        <v>2529</v>
      </c>
      <c r="D961" s="24">
        <v>1525910</v>
      </c>
      <c r="E961" s="25">
        <v>40513</v>
      </c>
      <c r="F961" s="25">
        <v>40513</v>
      </c>
      <c r="G961" s="25">
        <v>40528</v>
      </c>
      <c r="H961" s="25" t="s">
        <v>2530</v>
      </c>
      <c r="I961" s="26" t="s">
        <v>2531</v>
      </c>
      <c r="J961" s="27" t="s">
        <v>15</v>
      </c>
      <c r="K961" s="28" t="s">
        <v>16</v>
      </c>
      <c r="L961" s="29"/>
      <c r="M961" s="29"/>
      <c r="AA961" s="44"/>
    </row>
    <row r="962" spans="1:27" ht="383.25">
      <c r="A962" s="23"/>
      <c r="B962" s="23"/>
      <c r="C962" s="24" t="s">
        <v>2532</v>
      </c>
      <c r="D962" s="24">
        <v>1526010</v>
      </c>
      <c r="E962" s="25">
        <v>40513</v>
      </c>
      <c r="F962" s="25">
        <v>40513</v>
      </c>
      <c r="G962" s="25">
        <v>40528</v>
      </c>
      <c r="H962" s="25" t="s">
        <v>2530</v>
      </c>
      <c r="I962" s="26" t="s">
        <v>2533</v>
      </c>
      <c r="J962" s="27" t="s">
        <v>15</v>
      </c>
      <c r="K962" s="28" t="s">
        <v>16</v>
      </c>
      <c r="L962" s="29"/>
      <c r="M962" s="29"/>
      <c r="AA962" s="44"/>
    </row>
    <row r="963" spans="1:27" ht="90">
      <c r="A963" s="23"/>
      <c r="B963" s="23"/>
      <c r="C963" s="24" t="s">
        <v>2534</v>
      </c>
      <c r="D963" s="24">
        <v>1526110</v>
      </c>
      <c r="E963" s="25">
        <v>40513</v>
      </c>
      <c r="F963" s="25">
        <v>40513</v>
      </c>
      <c r="G963" s="25">
        <v>40528</v>
      </c>
      <c r="H963" s="25" t="s">
        <v>2530</v>
      </c>
      <c r="I963" s="26" t="s">
        <v>2535</v>
      </c>
      <c r="J963" s="27" t="s">
        <v>15</v>
      </c>
      <c r="K963" s="28" t="s">
        <v>16</v>
      </c>
      <c r="L963" s="29"/>
      <c r="M963" s="29"/>
      <c r="AA963" s="44"/>
    </row>
    <row r="964" spans="1:27">
      <c r="A964" s="23"/>
      <c r="B964" s="23"/>
      <c r="C964" s="24" t="s">
        <v>2536</v>
      </c>
      <c r="D964" s="24"/>
      <c r="E964" s="25"/>
      <c r="F964" s="25"/>
      <c r="G964" s="25"/>
      <c r="H964" s="25"/>
      <c r="I964" s="26"/>
      <c r="J964" s="27" t="s">
        <v>15</v>
      </c>
      <c r="K964" s="28" t="s">
        <v>16</v>
      </c>
      <c r="L964" s="29"/>
      <c r="M964" s="29"/>
      <c r="AA964" s="44"/>
    </row>
    <row r="965" spans="1:27">
      <c r="A965" s="23"/>
      <c r="B965" s="23"/>
      <c r="C965" s="24" t="s">
        <v>2537</v>
      </c>
      <c r="D965" s="24"/>
      <c r="E965" s="25"/>
      <c r="F965" s="25"/>
      <c r="G965" s="25"/>
      <c r="H965" s="25"/>
      <c r="I965" s="26"/>
      <c r="J965" s="27" t="s">
        <v>15</v>
      </c>
      <c r="K965" s="28" t="s">
        <v>16</v>
      </c>
      <c r="L965" s="29"/>
      <c r="M965" s="29"/>
      <c r="AA965" s="44"/>
    </row>
    <row r="966" spans="1:27" ht="204.75">
      <c r="A966" s="23"/>
      <c r="B966" s="23"/>
      <c r="C966" s="24" t="s">
        <v>2538</v>
      </c>
      <c r="D966" s="24">
        <v>1512910</v>
      </c>
      <c r="E966" s="25">
        <v>40513</v>
      </c>
      <c r="F966" s="25">
        <v>40513</v>
      </c>
      <c r="G966" s="25">
        <v>40528</v>
      </c>
      <c r="H966" s="25" t="s">
        <v>2293</v>
      </c>
      <c r="I966" s="26" t="s">
        <v>2539</v>
      </c>
      <c r="J966" s="27" t="s">
        <v>15</v>
      </c>
      <c r="K966" s="28" t="s">
        <v>16</v>
      </c>
      <c r="L966" s="29"/>
      <c r="M966" s="29"/>
      <c r="AA966" s="44"/>
    </row>
    <row r="967" spans="1:27" ht="217.5">
      <c r="A967" s="23"/>
      <c r="B967" s="23"/>
      <c r="C967" s="24" t="s">
        <v>2540</v>
      </c>
      <c r="D967" s="24">
        <v>1513010</v>
      </c>
      <c r="E967" s="25">
        <v>40513</v>
      </c>
      <c r="F967" s="25">
        <v>40513</v>
      </c>
      <c r="G967" s="25">
        <v>40528</v>
      </c>
      <c r="H967" s="25" t="s">
        <v>2293</v>
      </c>
      <c r="I967" s="26" t="s">
        <v>2541</v>
      </c>
      <c r="J967" s="27" t="s">
        <v>15</v>
      </c>
      <c r="K967" s="28" t="s">
        <v>16</v>
      </c>
      <c r="L967" s="29"/>
      <c r="M967" s="29"/>
      <c r="AA967" s="44"/>
    </row>
    <row r="968" spans="1:27" ht="268.5">
      <c r="A968" s="23"/>
      <c r="B968" s="23"/>
      <c r="C968" s="24" t="s">
        <v>2542</v>
      </c>
      <c r="D968" s="24">
        <v>1513210</v>
      </c>
      <c r="E968" s="25">
        <v>40513</v>
      </c>
      <c r="F968" s="25">
        <v>40513</v>
      </c>
      <c r="G968" s="25">
        <v>40528</v>
      </c>
      <c r="H968" s="25" t="s">
        <v>2293</v>
      </c>
      <c r="I968" s="26" t="s">
        <v>2543</v>
      </c>
      <c r="J968" s="27" t="s">
        <v>46</v>
      </c>
      <c r="K968" s="28" t="s">
        <v>198</v>
      </c>
      <c r="L968" s="29"/>
      <c r="M968" s="29"/>
      <c r="AA968" s="44"/>
    </row>
    <row r="969" spans="1:27">
      <c r="A969" s="23"/>
      <c r="B969" s="23"/>
      <c r="C969" s="24" t="s">
        <v>2544</v>
      </c>
      <c r="D969" s="24"/>
      <c r="E969" s="25"/>
      <c r="F969" s="25"/>
      <c r="G969" s="25"/>
      <c r="H969" s="25"/>
      <c r="I969" s="26"/>
      <c r="J969" s="27" t="s">
        <v>15</v>
      </c>
      <c r="K969" s="28" t="s">
        <v>16</v>
      </c>
      <c r="L969" s="29"/>
      <c r="M969" s="29"/>
      <c r="AA969" s="44"/>
    </row>
    <row r="970" spans="1:27" ht="153.75">
      <c r="A970" s="23"/>
      <c r="B970" s="23"/>
      <c r="C970" s="24" t="s">
        <v>2545</v>
      </c>
      <c r="D970" s="24">
        <v>1526310</v>
      </c>
      <c r="E970" s="25">
        <v>40514</v>
      </c>
      <c r="F970" s="25">
        <v>40514</v>
      </c>
      <c r="G970" s="25">
        <v>40529</v>
      </c>
      <c r="H970" s="25" t="s">
        <v>2298</v>
      </c>
      <c r="I970" s="26" t="s">
        <v>2546</v>
      </c>
      <c r="J970" s="27" t="s">
        <v>15</v>
      </c>
      <c r="K970" s="28" t="s">
        <v>16</v>
      </c>
      <c r="L970" s="29"/>
      <c r="M970" s="29"/>
      <c r="AA970" s="44"/>
    </row>
    <row r="971" spans="1:27" ht="268.5">
      <c r="A971" s="23"/>
      <c r="B971" s="23"/>
      <c r="C971" s="24" t="s">
        <v>2547</v>
      </c>
      <c r="D971" s="24">
        <v>1545710</v>
      </c>
      <c r="E971" s="25">
        <v>40518</v>
      </c>
      <c r="F971" s="25">
        <v>40518</v>
      </c>
      <c r="G971" s="25">
        <v>40182</v>
      </c>
      <c r="H971" s="25" t="s">
        <v>2548</v>
      </c>
      <c r="I971" s="26" t="s">
        <v>2549</v>
      </c>
      <c r="J971" s="27" t="s">
        <v>15</v>
      </c>
      <c r="K971" s="28" t="s">
        <v>16</v>
      </c>
      <c r="L971" s="29"/>
      <c r="M971" s="29"/>
      <c r="AA971" s="44"/>
    </row>
    <row r="972" spans="1:27" ht="128.25">
      <c r="A972" s="23"/>
      <c r="B972" s="23"/>
      <c r="C972" s="24" t="s">
        <v>2550</v>
      </c>
      <c r="D972" s="24">
        <v>1545610</v>
      </c>
      <c r="E972" s="25">
        <v>40518</v>
      </c>
      <c r="F972" s="25">
        <v>40518</v>
      </c>
      <c r="G972" s="25">
        <v>40182</v>
      </c>
      <c r="H972" s="25" t="s">
        <v>1394</v>
      </c>
      <c r="I972" s="26" t="s">
        <v>2551</v>
      </c>
      <c r="J972" s="27" t="s">
        <v>15</v>
      </c>
      <c r="K972" s="28" t="s">
        <v>16</v>
      </c>
      <c r="L972" s="29"/>
      <c r="M972" s="29"/>
      <c r="AA972" s="44"/>
    </row>
    <row r="973" spans="1:27" ht="64.5">
      <c r="A973" s="23"/>
      <c r="B973" s="23"/>
      <c r="C973" s="24" t="s">
        <v>2552</v>
      </c>
      <c r="D973" s="24">
        <v>1545510</v>
      </c>
      <c r="E973" s="25">
        <v>40518</v>
      </c>
      <c r="F973" s="25">
        <v>40518</v>
      </c>
      <c r="G973" s="25">
        <v>40182</v>
      </c>
      <c r="H973" s="25" t="s">
        <v>1394</v>
      </c>
      <c r="I973" s="26" t="s">
        <v>2553</v>
      </c>
      <c r="J973" s="27" t="s">
        <v>15</v>
      </c>
      <c r="K973" s="28" t="s">
        <v>16</v>
      </c>
      <c r="L973" s="29"/>
      <c r="M973" s="29"/>
      <c r="AA973" s="44"/>
    </row>
    <row r="974" spans="1:27" ht="166.5">
      <c r="A974" s="23"/>
      <c r="B974" s="23"/>
      <c r="C974" s="24" t="s">
        <v>2554</v>
      </c>
      <c r="D974" s="24">
        <v>1545210</v>
      </c>
      <c r="E974" s="25">
        <v>40518</v>
      </c>
      <c r="F974" s="25">
        <v>40518</v>
      </c>
      <c r="G974" s="25">
        <v>40182</v>
      </c>
      <c r="H974" s="25" t="s">
        <v>2555</v>
      </c>
      <c r="I974" s="26" t="s">
        <v>2556</v>
      </c>
      <c r="J974" s="27" t="s">
        <v>46</v>
      </c>
      <c r="K974" s="28" t="s">
        <v>198</v>
      </c>
      <c r="L974" s="29"/>
      <c r="M974" s="29"/>
      <c r="AA974" s="44"/>
    </row>
    <row r="975" spans="1:27" ht="64.5">
      <c r="A975" s="23"/>
      <c r="B975" s="23"/>
      <c r="C975" s="24" t="s">
        <v>2557</v>
      </c>
      <c r="D975" s="24">
        <v>1545810</v>
      </c>
      <c r="E975" s="25">
        <v>40519</v>
      </c>
      <c r="F975" s="25">
        <v>40519</v>
      </c>
      <c r="G975" s="25">
        <v>40183</v>
      </c>
      <c r="H975" s="25" t="s">
        <v>2558</v>
      </c>
      <c r="I975" s="26" t="s">
        <v>2559</v>
      </c>
      <c r="J975" s="27" t="s">
        <v>15</v>
      </c>
      <c r="K975" s="28" t="s">
        <v>16</v>
      </c>
      <c r="L975" s="29"/>
      <c r="M975" s="29"/>
      <c r="AA975" s="44"/>
    </row>
    <row r="976" spans="1:27" ht="217.5">
      <c r="A976" s="23"/>
      <c r="B976" s="23"/>
      <c r="C976" s="24" t="s">
        <v>2560</v>
      </c>
      <c r="D976" s="24">
        <v>1545110</v>
      </c>
      <c r="E976" s="25">
        <v>40519</v>
      </c>
      <c r="F976" s="25">
        <v>40519</v>
      </c>
      <c r="G976" s="25">
        <v>40183</v>
      </c>
      <c r="H976" s="25" t="s">
        <v>2561</v>
      </c>
      <c r="I976" s="26" t="s">
        <v>2562</v>
      </c>
      <c r="J976" s="27" t="s">
        <v>15</v>
      </c>
      <c r="K976" s="28" t="s">
        <v>16</v>
      </c>
      <c r="L976" s="29"/>
      <c r="M976" s="29"/>
      <c r="AA976" s="44"/>
    </row>
    <row r="977" spans="1:27" ht="128.25">
      <c r="A977" s="23"/>
      <c r="B977" s="23"/>
      <c r="C977" s="24" t="s">
        <v>2563</v>
      </c>
      <c r="D977" s="24">
        <v>1520710</v>
      </c>
      <c r="E977" s="25">
        <v>40514</v>
      </c>
      <c r="F977" s="25">
        <v>40514</v>
      </c>
      <c r="G977" s="25">
        <v>40529</v>
      </c>
      <c r="H977" s="25" t="s">
        <v>2564</v>
      </c>
      <c r="I977" s="26" t="s">
        <v>2565</v>
      </c>
      <c r="J977" s="27" t="s">
        <v>15</v>
      </c>
      <c r="K977" s="28" t="s">
        <v>16</v>
      </c>
      <c r="L977" s="29"/>
      <c r="M977" s="29"/>
      <c r="AA977" s="44"/>
    </row>
    <row r="978" spans="1:27" ht="166.5">
      <c r="A978" s="23"/>
      <c r="B978" s="23"/>
      <c r="C978" s="24" t="s">
        <v>2566</v>
      </c>
      <c r="D978" s="24">
        <v>1524710</v>
      </c>
      <c r="E978" s="25">
        <v>40515</v>
      </c>
      <c r="F978" s="25">
        <v>40515</v>
      </c>
      <c r="G978" s="25">
        <v>40181</v>
      </c>
      <c r="H978" s="25" t="s">
        <v>2567</v>
      </c>
      <c r="I978" s="26" t="s">
        <v>2568</v>
      </c>
      <c r="J978" s="27" t="s">
        <v>15</v>
      </c>
      <c r="K978" s="28" t="s">
        <v>16</v>
      </c>
      <c r="L978" s="29"/>
      <c r="M978" s="29"/>
      <c r="AA978" s="44"/>
    </row>
    <row r="979" spans="1:27" ht="90">
      <c r="A979" s="23"/>
      <c r="B979" s="23"/>
      <c r="C979" s="24" t="s">
        <v>2569</v>
      </c>
      <c r="D979" s="24">
        <v>1528710</v>
      </c>
      <c r="E979" s="25">
        <v>40518</v>
      </c>
      <c r="F979" s="25">
        <v>40518</v>
      </c>
      <c r="G979" s="25">
        <v>40182</v>
      </c>
      <c r="H979" s="25" t="s">
        <v>2570</v>
      </c>
      <c r="I979" s="26" t="s">
        <v>2571</v>
      </c>
      <c r="J979" s="27" t="s">
        <v>15</v>
      </c>
      <c r="K979" s="28" t="s">
        <v>16</v>
      </c>
      <c r="L979" s="29"/>
      <c r="M979" s="29"/>
      <c r="AA979" s="44"/>
    </row>
    <row r="980" spans="1:27" ht="115.5">
      <c r="A980" s="23"/>
      <c r="B980" s="23"/>
      <c r="C980" s="24" t="s">
        <v>2572</v>
      </c>
      <c r="D980" s="24">
        <v>1532410</v>
      </c>
      <c r="E980" s="25">
        <v>40519</v>
      </c>
      <c r="F980" s="25">
        <v>40519</v>
      </c>
      <c r="G980" s="25">
        <v>40183</v>
      </c>
      <c r="H980" s="25" t="s">
        <v>2573</v>
      </c>
      <c r="I980" s="26" t="s">
        <v>2574</v>
      </c>
      <c r="J980" s="27" t="s">
        <v>15</v>
      </c>
      <c r="K980" s="28" t="s">
        <v>16</v>
      </c>
      <c r="L980" s="29"/>
      <c r="M980" s="29"/>
      <c r="AA980" s="44"/>
    </row>
    <row r="981" spans="1:27" ht="178.5">
      <c r="A981" s="23"/>
      <c r="B981" s="23"/>
      <c r="C981" s="24" t="s">
        <v>2575</v>
      </c>
      <c r="D981" s="24">
        <v>1534510</v>
      </c>
      <c r="E981" s="25">
        <v>40519</v>
      </c>
      <c r="F981" s="25">
        <v>40519</v>
      </c>
      <c r="G981" s="25">
        <v>40183</v>
      </c>
      <c r="H981" s="25" t="s">
        <v>2576</v>
      </c>
      <c r="I981" s="25" t="s">
        <v>2577</v>
      </c>
      <c r="J981" s="27" t="s">
        <v>933</v>
      </c>
      <c r="K981" s="28" t="s">
        <v>130</v>
      </c>
      <c r="L981" s="29"/>
      <c r="M981" s="29"/>
      <c r="AA981" s="44"/>
    </row>
    <row r="982" spans="1:27" ht="102.75">
      <c r="A982" s="23"/>
      <c r="B982" s="23"/>
      <c r="C982" s="24" t="s">
        <v>2578</v>
      </c>
      <c r="D982" s="24">
        <v>1546010</v>
      </c>
      <c r="E982" s="25">
        <v>40520</v>
      </c>
      <c r="F982" s="25">
        <v>40520</v>
      </c>
      <c r="G982" s="25">
        <v>40184</v>
      </c>
      <c r="H982" s="25" t="s">
        <v>2579</v>
      </c>
      <c r="I982" s="26" t="s">
        <v>2580</v>
      </c>
      <c r="J982" s="27" t="s">
        <v>55</v>
      </c>
      <c r="K982" s="28" t="s">
        <v>55</v>
      </c>
      <c r="L982" s="29"/>
      <c r="M982" s="29"/>
      <c r="AA982" s="44"/>
    </row>
    <row r="983" spans="1:27" ht="102.75">
      <c r="A983" s="23"/>
      <c r="B983" s="23"/>
      <c r="C983" s="24" t="s">
        <v>2581</v>
      </c>
      <c r="D983" s="24">
        <v>1545910</v>
      </c>
      <c r="E983" s="25">
        <v>40520</v>
      </c>
      <c r="F983" s="25">
        <v>40520</v>
      </c>
      <c r="G983" s="25">
        <v>40184</v>
      </c>
      <c r="H983" s="25" t="s">
        <v>2579</v>
      </c>
      <c r="I983" s="26" t="s">
        <v>2582</v>
      </c>
      <c r="J983" s="27" t="s">
        <v>15</v>
      </c>
      <c r="K983" s="28" t="s">
        <v>16</v>
      </c>
      <c r="L983" s="29"/>
      <c r="M983" s="29"/>
      <c r="AA983" s="44"/>
    </row>
    <row r="984" spans="1:27" ht="153.75">
      <c r="A984" s="23"/>
      <c r="B984" s="23"/>
      <c r="C984" s="24" t="s">
        <v>2583</v>
      </c>
      <c r="D984" s="24">
        <v>1557610</v>
      </c>
      <c r="E984" s="25">
        <v>40522</v>
      </c>
      <c r="F984" s="25">
        <v>40522</v>
      </c>
      <c r="G984" s="25">
        <v>40185</v>
      </c>
      <c r="H984" s="25" t="s">
        <v>2584</v>
      </c>
      <c r="I984" s="26" t="s">
        <v>2585</v>
      </c>
      <c r="J984" s="27" t="s">
        <v>55</v>
      </c>
      <c r="K984" s="28" t="s">
        <v>55</v>
      </c>
      <c r="L984" s="29"/>
      <c r="M984" s="29"/>
      <c r="AA984" s="44"/>
    </row>
    <row r="985" spans="1:27" ht="396">
      <c r="A985" s="23"/>
      <c r="B985" s="23"/>
      <c r="C985" s="24" t="s">
        <v>2586</v>
      </c>
      <c r="D985" s="24">
        <v>1558010</v>
      </c>
      <c r="E985" s="25">
        <v>40522</v>
      </c>
      <c r="F985" s="25">
        <v>40522</v>
      </c>
      <c r="G985" s="25">
        <v>40185</v>
      </c>
      <c r="H985" s="25" t="s">
        <v>2587</v>
      </c>
      <c r="I985" s="26" t="s">
        <v>2588</v>
      </c>
      <c r="J985" s="27" t="s">
        <v>2589</v>
      </c>
      <c r="K985" s="28" t="s">
        <v>2590</v>
      </c>
      <c r="L985" s="29"/>
      <c r="M985" s="29"/>
      <c r="AA985" s="44"/>
    </row>
    <row r="986" spans="1:27" ht="192">
      <c r="A986" s="23"/>
      <c r="B986" s="23"/>
      <c r="C986" s="24" t="s">
        <v>2591</v>
      </c>
      <c r="D986" s="24">
        <v>1538010</v>
      </c>
      <c r="E986" s="25">
        <v>40520</v>
      </c>
      <c r="F986" s="25">
        <v>40520</v>
      </c>
      <c r="G986" s="25">
        <v>40184</v>
      </c>
      <c r="H986" s="25" t="s">
        <v>208</v>
      </c>
      <c r="I986" s="26" t="s">
        <v>2592</v>
      </c>
      <c r="J986" s="27" t="s">
        <v>55</v>
      </c>
      <c r="K986" s="28" t="s">
        <v>55</v>
      </c>
      <c r="L986" s="29"/>
      <c r="M986" s="29"/>
      <c r="AA986" s="44"/>
    </row>
    <row r="987" spans="1:27" ht="192">
      <c r="A987" s="23"/>
      <c r="B987" s="23"/>
      <c r="C987" s="24" t="s">
        <v>2593</v>
      </c>
      <c r="D987" s="24">
        <v>1538210</v>
      </c>
      <c r="E987" s="25">
        <v>40520</v>
      </c>
      <c r="F987" s="25">
        <v>40520</v>
      </c>
      <c r="G987" s="25">
        <v>40184</v>
      </c>
      <c r="H987" s="25" t="s">
        <v>208</v>
      </c>
      <c r="I987" s="26" t="s">
        <v>2594</v>
      </c>
      <c r="J987" s="27" t="s">
        <v>15</v>
      </c>
      <c r="K987" s="28" t="s">
        <v>16</v>
      </c>
      <c r="L987" s="29"/>
      <c r="M987" s="29"/>
      <c r="AA987" s="44"/>
    </row>
    <row r="988" spans="1:27" ht="204.75">
      <c r="A988" s="23"/>
      <c r="B988" s="23"/>
      <c r="C988" s="24" t="s">
        <v>2595</v>
      </c>
      <c r="D988" s="24">
        <v>1538910</v>
      </c>
      <c r="E988" s="25">
        <v>40520</v>
      </c>
      <c r="F988" s="25">
        <v>40520</v>
      </c>
      <c r="G988" s="25">
        <v>40184</v>
      </c>
      <c r="H988" s="25" t="s">
        <v>1376</v>
      </c>
      <c r="I988" s="26" t="s">
        <v>2596</v>
      </c>
      <c r="J988" s="27" t="s">
        <v>15</v>
      </c>
      <c r="K988" s="28" t="s">
        <v>16</v>
      </c>
      <c r="L988" s="29"/>
      <c r="M988" s="29"/>
      <c r="AA988" s="44"/>
    </row>
    <row r="989" spans="1:27" ht="115.5">
      <c r="A989" s="23"/>
      <c r="B989" s="23"/>
      <c r="C989" s="24" t="s">
        <v>2597</v>
      </c>
      <c r="D989" s="24">
        <v>1539110</v>
      </c>
      <c r="E989" s="25">
        <v>40520</v>
      </c>
      <c r="F989" s="25">
        <v>40520</v>
      </c>
      <c r="G989" s="25">
        <v>40184</v>
      </c>
      <c r="H989" s="25" t="s">
        <v>1376</v>
      </c>
      <c r="I989" s="26" t="s">
        <v>2598</v>
      </c>
      <c r="J989" s="27" t="s">
        <v>15</v>
      </c>
      <c r="K989" s="28" t="s">
        <v>16</v>
      </c>
      <c r="L989" s="29"/>
      <c r="M989" s="29"/>
      <c r="AA989" s="44"/>
    </row>
    <row r="990" spans="1:27" ht="268.5">
      <c r="A990" s="23"/>
      <c r="B990" s="23"/>
      <c r="C990" s="24" t="s">
        <v>2599</v>
      </c>
      <c r="D990" s="24">
        <v>1557710</v>
      </c>
      <c r="E990" s="25">
        <v>40525</v>
      </c>
      <c r="F990" s="25">
        <v>40525</v>
      </c>
      <c r="G990" s="25">
        <v>40188</v>
      </c>
      <c r="H990" s="25" t="s">
        <v>2084</v>
      </c>
      <c r="I990" s="26" t="s">
        <v>2600</v>
      </c>
      <c r="J990" s="27" t="s">
        <v>15</v>
      </c>
      <c r="K990" s="28" t="s">
        <v>16</v>
      </c>
      <c r="L990" s="29"/>
      <c r="M990" s="29"/>
      <c r="AA990" s="44"/>
    </row>
    <row r="991" spans="1:27" ht="102.75">
      <c r="A991" s="23"/>
      <c r="B991" s="23"/>
      <c r="C991" s="24" t="s">
        <v>2601</v>
      </c>
      <c r="D991" s="24">
        <v>1558110</v>
      </c>
      <c r="E991" s="25">
        <v>40525</v>
      </c>
      <c r="F991" s="25">
        <v>40525</v>
      </c>
      <c r="G991" s="25">
        <v>40188</v>
      </c>
      <c r="H991" s="25" t="s">
        <v>2602</v>
      </c>
      <c r="I991" s="26" t="s">
        <v>2603</v>
      </c>
      <c r="J991" s="27" t="s">
        <v>15</v>
      </c>
      <c r="K991" s="28" t="s">
        <v>16</v>
      </c>
      <c r="L991" s="29"/>
      <c r="M991" s="29"/>
      <c r="AA991" s="44"/>
    </row>
    <row r="992" spans="1:27" ht="243">
      <c r="A992" s="23"/>
      <c r="B992" s="23"/>
      <c r="C992" s="24" t="s">
        <v>2604</v>
      </c>
      <c r="D992" s="24">
        <v>1574910</v>
      </c>
      <c r="E992" s="25">
        <v>40525</v>
      </c>
      <c r="F992" s="25">
        <v>40525</v>
      </c>
      <c r="G992" s="25">
        <v>40188</v>
      </c>
      <c r="H992" s="25" t="s">
        <v>2605</v>
      </c>
      <c r="I992" s="26" t="s">
        <v>2606</v>
      </c>
      <c r="J992" s="27" t="s">
        <v>15</v>
      </c>
      <c r="K992" s="28" t="s">
        <v>16</v>
      </c>
      <c r="L992" s="29"/>
      <c r="M992" s="29"/>
      <c r="AA992" s="44"/>
    </row>
    <row r="993" spans="1:27" ht="179.25">
      <c r="A993" s="23"/>
      <c r="B993" s="23"/>
      <c r="C993" s="24" t="s">
        <v>2607</v>
      </c>
      <c r="D993" s="24">
        <v>1536710</v>
      </c>
      <c r="E993" s="25">
        <v>40520</v>
      </c>
      <c r="F993" s="25">
        <v>40520</v>
      </c>
      <c r="G993" s="25">
        <v>40184</v>
      </c>
      <c r="H993" s="25" t="s">
        <v>208</v>
      </c>
      <c r="I993" s="26" t="s">
        <v>2608</v>
      </c>
      <c r="J993" s="27" t="s">
        <v>46</v>
      </c>
      <c r="K993" s="28" t="s">
        <v>198</v>
      </c>
      <c r="L993" s="29"/>
      <c r="M993" s="29"/>
      <c r="AA993" s="44"/>
    </row>
    <row r="994" spans="1:27" ht="230.25">
      <c r="A994" s="23"/>
      <c r="B994" s="23"/>
      <c r="C994" s="24" t="s">
        <v>2609</v>
      </c>
      <c r="D994" s="24">
        <v>1536910</v>
      </c>
      <c r="E994" s="25">
        <v>40520</v>
      </c>
      <c r="F994" s="25">
        <v>40520</v>
      </c>
      <c r="G994" s="25">
        <v>40184</v>
      </c>
      <c r="H994" s="25" t="s">
        <v>208</v>
      </c>
      <c r="I994" s="26" t="s">
        <v>2610</v>
      </c>
      <c r="J994" s="27" t="s">
        <v>2611</v>
      </c>
      <c r="K994" s="28" t="s">
        <v>2611</v>
      </c>
      <c r="L994" s="29"/>
      <c r="M994" s="29"/>
      <c r="AA994" s="44"/>
    </row>
    <row r="995" spans="1:27" ht="153.75">
      <c r="A995" s="23"/>
      <c r="B995" s="23"/>
      <c r="C995" s="24" t="s">
        <v>2612</v>
      </c>
      <c r="D995" s="24">
        <v>1537610</v>
      </c>
      <c r="E995" s="25">
        <v>40520</v>
      </c>
      <c r="F995" s="25">
        <v>40520</v>
      </c>
      <c r="G995" s="25">
        <v>40184</v>
      </c>
      <c r="H995" s="25" t="s">
        <v>208</v>
      </c>
      <c r="I995" s="26" t="s">
        <v>2613</v>
      </c>
      <c r="J995" s="27" t="s">
        <v>730</v>
      </c>
      <c r="K995" s="28" t="s">
        <v>730</v>
      </c>
      <c r="L995" s="29"/>
      <c r="M995" s="29"/>
      <c r="AA995" s="44"/>
    </row>
    <row r="996" spans="1:27" ht="230.25">
      <c r="A996" s="23"/>
      <c r="B996" s="23"/>
      <c r="C996" s="24" t="s">
        <v>2614</v>
      </c>
      <c r="D996" s="24">
        <v>1537910</v>
      </c>
      <c r="E996" s="25">
        <v>40520</v>
      </c>
      <c r="F996" s="25">
        <v>40520</v>
      </c>
      <c r="G996" s="25">
        <v>40184</v>
      </c>
      <c r="H996" s="25" t="s">
        <v>208</v>
      </c>
      <c r="I996" s="26" t="s">
        <v>2615</v>
      </c>
      <c r="J996" s="27" t="s">
        <v>46</v>
      </c>
      <c r="K996" s="28" t="s">
        <v>198</v>
      </c>
      <c r="L996" s="29"/>
      <c r="M996" s="29"/>
      <c r="AA996" s="44"/>
    </row>
    <row r="997" spans="1:27" ht="90">
      <c r="A997" s="23"/>
      <c r="B997" s="23"/>
      <c r="C997" s="24" t="s">
        <v>2616</v>
      </c>
      <c r="D997" s="24">
        <v>1562810</v>
      </c>
      <c r="E997" s="25">
        <v>40525</v>
      </c>
      <c r="F997" s="25">
        <v>40525</v>
      </c>
      <c r="G997" s="25">
        <v>40188</v>
      </c>
      <c r="H997" s="25" t="s">
        <v>655</v>
      </c>
      <c r="I997" s="26" t="s">
        <v>2617</v>
      </c>
      <c r="J997" s="27" t="s">
        <v>15</v>
      </c>
      <c r="K997" s="28" t="s">
        <v>16</v>
      </c>
      <c r="L997" s="29"/>
      <c r="M997" s="29"/>
      <c r="AA997" s="44"/>
    </row>
    <row r="998" spans="1:27" ht="409.6">
      <c r="A998" s="23"/>
      <c r="B998" s="23"/>
      <c r="C998" s="24" t="s">
        <v>2618</v>
      </c>
      <c r="D998" s="24">
        <v>1532910</v>
      </c>
      <c r="E998" s="25">
        <v>40526</v>
      </c>
      <c r="F998" s="25">
        <v>40526</v>
      </c>
      <c r="G998" s="25">
        <v>40189</v>
      </c>
      <c r="H998" s="25" t="s">
        <v>2619</v>
      </c>
      <c r="I998" s="26" t="s">
        <v>2620</v>
      </c>
      <c r="J998" s="27" t="s">
        <v>1540</v>
      </c>
      <c r="K998" s="28" t="s">
        <v>1540</v>
      </c>
      <c r="L998" s="29"/>
      <c r="M998" s="29"/>
      <c r="AA998" s="44"/>
    </row>
    <row r="999" spans="1:27" ht="192">
      <c r="A999" s="23"/>
      <c r="B999" s="23"/>
      <c r="C999" s="24" t="s">
        <v>2621</v>
      </c>
      <c r="D999" s="24">
        <v>1563110</v>
      </c>
      <c r="E999" s="25">
        <v>40526</v>
      </c>
      <c r="F999" s="25">
        <v>40526</v>
      </c>
      <c r="G999" s="25">
        <v>40189</v>
      </c>
      <c r="H999" s="25" t="s">
        <v>2622</v>
      </c>
      <c r="I999" s="26" t="s">
        <v>2623</v>
      </c>
      <c r="J999" s="27" t="s">
        <v>15</v>
      </c>
      <c r="K999" s="28" t="s">
        <v>16</v>
      </c>
      <c r="L999" s="29"/>
      <c r="M999" s="29"/>
      <c r="AA999" s="44"/>
    </row>
    <row r="1000" spans="1:27" ht="102.75">
      <c r="A1000" s="23"/>
      <c r="B1000" s="23"/>
      <c r="C1000" s="24" t="s">
        <v>2624</v>
      </c>
      <c r="D1000" s="24">
        <v>1560210</v>
      </c>
      <c r="E1000" s="25">
        <v>40526</v>
      </c>
      <c r="F1000" s="25">
        <v>40526</v>
      </c>
      <c r="G1000" s="25">
        <v>40189</v>
      </c>
      <c r="H1000" s="25" t="s">
        <v>2625</v>
      </c>
      <c r="I1000" s="26" t="s">
        <v>2626</v>
      </c>
      <c r="J1000" s="27" t="s">
        <v>15</v>
      </c>
      <c r="K1000" s="28" t="s">
        <v>16</v>
      </c>
      <c r="L1000" s="29"/>
      <c r="M1000" s="29"/>
      <c r="AA1000" s="44"/>
    </row>
    <row r="1001" spans="1:27" ht="268.5">
      <c r="A1001" s="23"/>
      <c r="B1001" s="23"/>
      <c r="C1001" s="24" t="s">
        <v>2627</v>
      </c>
      <c r="D1001" s="24">
        <v>1560510</v>
      </c>
      <c r="E1001" s="25">
        <v>40526</v>
      </c>
      <c r="F1001" s="25">
        <v>40526</v>
      </c>
      <c r="G1001" s="25">
        <v>40189</v>
      </c>
      <c r="H1001" s="25" t="s">
        <v>2625</v>
      </c>
      <c r="I1001" s="26" t="s">
        <v>2628</v>
      </c>
      <c r="J1001" s="27" t="s">
        <v>15</v>
      </c>
      <c r="K1001" s="28" t="s">
        <v>16</v>
      </c>
      <c r="L1001" s="29"/>
      <c r="M1001" s="29"/>
      <c r="AA1001" s="44"/>
    </row>
    <row r="1002" spans="1:27" ht="179.25">
      <c r="A1002" s="23"/>
      <c r="B1002" s="23"/>
      <c r="C1002" s="24" t="s">
        <v>2629</v>
      </c>
      <c r="D1002" s="24">
        <v>1561910</v>
      </c>
      <c r="E1002" s="25">
        <v>40526</v>
      </c>
      <c r="F1002" s="25">
        <v>40526</v>
      </c>
      <c r="G1002" s="25">
        <v>40189</v>
      </c>
      <c r="H1002" s="25" t="s">
        <v>2630</v>
      </c>
      <c r="I1002" s="26" t="s">
        <v>2631</v>
      </c>
      <c r="J1002" s="27" t="s">
        <v>749</v>
      </c>
      <c r="K1002" s="28" t="s">
        <v>749</v>
      </c>
      <c r="L1002" s="29"/>
      <c r="M1002" s="29"/>
      <c r="AA1002" s="44"/>
    </row>
    <row r="1003" spans="1:27" ht="102.75">
      <c r="A1003" s="23"/>
      <c r="B1003" s="23"/>
      <c r="C1003" s="24" t="s">
        <v>2632</v>
      </c>
      <c r="D1003" s="24">
        <v>1563610</v>
      </c>
      <c r="E1003" s="25">
        <v>40527</v>
      </c>
      <c r="F1003" s="25">
        <v>40527</v>
      </c>
      <c r="G1003" s="25">
        <v>40190</v>
      </c>
      <c r="H1003" s="25" t="s">
        <v>2633</v>
      </c>
      <c r="I1003" s="26" t="s">
        <v>2634</v>
      </c>
      <c r="J1003" s="27" t="s">
        <v>29</v>
      </c>
      <c r="K1003" s="28" t="s">
        <v>355</v>
      </c>
      <c r="L1003" s="29"/>
      <c r="M1003" s="29"/>
      <c r="AA1003" s="44"/>
    </row>
    <row r="1004" spans="1:27" ht="153.75">
      <c r="A1004" s="23"/>
      <c r="B1004" s="23"/>
      <c r="C1004" s="24" t="s">
        <v>2635</v>
      </c>
      <c r="D1004" s="24">
        <v>1570510</v>
      </c>
      <c r="E1004" s="25">
        <v>40527</v>
      </c>
      <c r="F1004" s="25">
        <v>40527</v>
      </c>
      <c r="G1004" s="25">
        <v>40190</v>
      </c>
      <c r="H1004" s="25" t="s">
        <v>624</v>
      </c>
      <c r="I1004" s="26" t="s">
        <v>2636</v>
      </c>
      <c r="J1004" s="27"/>
      <c r="K1004" s="28"/>
      <c r="L1004" s="29"/>
      <c r="M1004" s="29"/>
      <c r="AA1004" s="44"/>
    </row>
    <row r="1005" spans="1:27" ht="153.75">
      <c r="A1005" s="23"/>
      <c r="B1005" s="23"/>
      <c r="C1005" s="24" t="s">
        <v>2637</v>
      </c>
      <c r="D1005" s="24">
        <v>1570410</v>
      </c>
      <c r="E1005" s="25">
        <v>40527</v>
      </c>
      <c r="F1005" s="25">
        <v>40527</v>
      </c>
      <c r="G1005" s="25">
        <v>40190</v>
      </c>
      <c r="H1005" s="25" t="s">
        <v>624</v>
      </c>
      <c r="I1005" s="26" t="s">
        <v>2638</v>
      </c>
      <c r="J1005" s="27" t="s">
        <v>15</v>
      </c>
      <c r="K1005" s="28" t="s">
        <v>16</v>
      </c>
      <c r="L1005" s="29"/>
      <c r="M1005" s="29"/>
      <c r="AA1005" s="44"/>
    </row>
    <row r="1006" spans="1:27" ht="115.5">
      <c r="A1006" s="23"/>
      <c r="B1006" s="23"/>
      <c r="C1006" s="24" t="s">
        <v>2639</v>
      </c>
      <c r="D1006" s="24">
        <v>1570310</v>
      </c>
      <c r="E1006" s="25">
        <v>40527</v>
      </c>
      <c r="F1006" s="25">
        <v>40527</v>
      </c>
      <c r="G1006" s="25">
        <v>40190</v>
      </c>
      <c r="H1006" s="25" t="s">
        <v>624</v>
      </c>
      <c r="I1006" s="26" t="s">
        <v>2640</v>
      </c>
      <c r="J1006" s="27" t="s">
        <v>15</v>
      </c>
      <c r="K1006" s="28" t="s">
        <v>16</v>
      </c>
      <c r="L1006" s="29"/>
      <c r="M1006" s="29"/>
      <c r="AA1006" s="44"/>
    </row>
    <row r="1007" spans="1:27" ht="306.75">
      <c r="A1007" s="23"/>
      <c r="B1007" s="23"/>
      <c r="C1007" s="24" t="s">
        <v>2641</v>
      </c>
      <c r="D1007" s="24">
        <v>1564310</v>
      </c>
      <c r="E1007" s="25">
        <v>40527</v>
      </c>
      <c r="F1007" s="25">
        <v>40527</v>
      </c>
      <c r="G1007" s="25">
        <v>40190</v>
      </c>
      <c r="H1007" s="25" t="s">
        <v>2293</v>
      </c>
      <c r="I1007" s="26" t="s">
        <v>2642</v>
      </c>
      <c r="J1007" s="27" t="s">
        <v>15</v>
      </c>
      <c r="K1007" s="28" t="s">
        <v>16</v>
      </c>
      <c r="L1007" s="29"/>
      <c r="M1007" s="29"/>
      <c r="AA1007" s="44"/>
    </row>
    <row r="1008" spans="1:27" ht="255.75">
      <c r="A1008" s="23"/>
      <c r="B1008" s="23"/>
      <c r="C1008" s="24" t="s">
        <v>2643</v>
      </c>
      <c r="D1008" s="24">
        <v>1564810</v>
      </c>
      <c r="E1008" s="25">
        <v>40527</v>
      </c>
      <c r="F1008" s="25">
        <v>40527</v>
      </c>
      <c r="G1008" s="25">
        <v>40190</v>
      </c>
      <c r="H1008" s="25" t="s">
        <v>2293</v>
      </c>
      <c r="I1008" s="26" t="s">
        <v>2644</v>
      </c>
      <c r="J1008" s="27" t="s">
        <v>15</v>
      </c>
      <c r="K1008" s="28" t="s">
        <v>16</v>
      </c>
      <c r="L1008" s="29"/>
      <c r="M1008" s="29"/>
      <c r="AA1008" s="44"/>
    </row>
    <row r="1009" spans="1:27" ht="166.5">
      <c r="A1009" s="23"/>
      <c r="B1009" s="23"/>
      <c r="C1009" s="24" t="s">
        <v>2645</v>
      </c>
      <c r="D1009" s="24">
        <v>1564910</v>
      </c>
      <c r="E1009" s="25">
        <v>40527</v>
      </c>
      <c r="F1009" s="25">
        <v>40527</v>
      </c>
      <c r="G1009" s="25">
        <v>40190</v>
      </c>
      <c r="H1009" s="25" t="s">
        <v>2293</v>
      </c>
      <c r="I1009" s="26" t="s">
        <v>2646</v>
      </c>
      <c r="J1009" s="27" t="s">
        <v>15</v>
      </c>
      <c r="K1009" s="28" t="s">
        <v>16</v>
      </c>
      <c r="L1009" s="29"/>
      <c r="M1009" s="29"/>
      <c r="AA1009" s="44"/>
    </row>
    <row r="1010" spans="1:27" ht="243">
      <c r="A1010" s="23"/>
      <c r="B1010" s="23"/>
      <c r="C1010" s="24" t="s">
        <v>2647</v>
      </c>
      <c r="D1010" s="24">
        <v>1565510</v>
      </c>
      <c r="E1010" s="25">
        <v>40528</v>
      </c>
      <c r="F1010" s="25">
        <v>40528</v>
      </c>
      <c r="G1010" s="25">
        <v>40191</v>
      </c>
      <c r="H1010" s="25" t="s">
        <v>2293</v>
      </c>
      <c r="I1010" s="26" t="s">
        <v>2648</v>
      </c>
      <c r="J1010" s="27" t="s">
        <v>1026</v>
      </c>
      <c r="K1010" s="28" t="s">
        <v>1482</v>
      </c>
      <c r="L1010" s="29"/>
      <c r="M1010" s="29"/>
      <c r="AA1010" s="44"/>
    </row>
    <row r="1011" spans="1:27" ht="268.5">
      <c r="A1011" s="23"/>
      <c r="B1011" s="23"/>
      <c r="C1011" s="24" t="s">
        <v>2649</v>
      </c>
      <c r="D1011" s="24">
        <v>1570610</v>
      </c>
      <c r="E1011" s="25">
        <v>40528</v>
      </c>
      <c r="F1011" s="25">
        <v>40528</v>
      </c>
      <c r="G1011" s="25">
        <v>40191</v>
      </c>
      <c r="H1011" s="25" t="s">
        <v>2650</v>
      </c>
      <c r="I1011" s="26" t="s">
        <v>2651</v>
      </c>
      <c r="J1011" s="27" t="s">
        <v>15</v>
      </c>
      <c r="K1011" s="28" t="s">
        <v>16</v>
      </c>
      <c r="L1011" s="29"/>
      <c r="M1011" s="29"/>
      <c r="AA1011" s="44"/>
    </row>
    <row r="1012" spans="1:27" ht="179.25">
      <c r="A1012" s="23"/>
      <c r="B1012" s="23"/>
      <c r="C1012" s="24" t="s">
        <v>2652</v>
      </c>
      <c r="D1012" s="24">
        <v>1567710</v>
      </c>
      <c r="E1012" s="25">
        <v>40528</v>
      </c>
      <c r="F1012" s="25">
        <v>40528</v>
      </c>
      <c r="G1012" s="25">
        <v>40191</v>
      </c>
      <c r="H1012" s="25" t="s">
        <v>2653</v>
      </c>
      <c r="I1012" s="26" t="s">
        <v>2654</v>
      </c>
      <c r="J1012" s="27" t="s">
        <v>15</v>
      </c>
      <c r="K1012" s="28" t="s">
        <v>16</v>
      </c>
      <c r="L1012" s="29"/>
      <c r="M1012" s="29"/>
      <c r="AA1012" s="44"/>
    </row>
    <row r="1013" spans="1:27" ht="243">
      <c r="A1013" s="23"/>
      <c r="B1013" s="23"/>
      <c r="C1013" s="24" t="s">
        <v>2655</v>
      </c>
      <c r="D1013" s="24">
        <v>1568010</v>
      </c>
      <c r="E1013" s="25">
        <v>40528</v>
      </c>
      <c r="F1013" s="25">
        <v>40528</v>
      </c>
      <c r="G1013" s="25">
        <v>40191</v>
      </c>
      <c r="H1013" s="25" t="s">
        <v>2653</v>
      </c>
      <c r="I1013" s="26" t="s">
        <v>2656</v>
      </c>
      <c r="J1013" s="27" t="s">
        <v>15</v>
      </c>
      <c r="K1013" s="28" t="s">
        <v>16</v>
      </c>
      <c r="L1013" s="29"/>
      <c r="M1013" s="29"/>
      <c r="AA1013" s="44"/>
    </row>
    <row r="1014" spans="1:27" ht="166.5">
      <c r="A1014" s="23"/>
      <c r="B1014" s="23"/>
      <c r="C1014" s="24" t="s">
        <v>2657</v>
      </c>
      <c r="D1014" s="24">
        <v>1570110</v>
      </c>
      <c r="E1014" s="25">
        <v>40528</v>
      </c>
      <c r="F1014" s="25">
        <v>40528</v>
      </c>
      <c r="G1014" s="25">
        <v>40191</v>
      </c>
      <c r="H1014" s="25" t="s">
        <v>2658</v>
      </c>
      <c r="I1014" s="26" t="s">
        <v>2659</v>
      </c>
      <c r="J1014" s="27" t="s">
        <v>2052</v>
      </c>
      <c r="K1014" s="28" t="s">
        <v>1585</v>
      </c>
      <c r="L1014" s="29"/>
      <c r="M1014" s="29"/>
      <c r="AA1014" s="44"/>
    </row>
    <row r="1015" spans="1:27" ht="192">
      <c r="A1015" s="23"/>
      <c r="B1015" s="23"/>
      <c r="C1015" s="24" t="s">
        <v>2660</v>
      </c>
      <c r="D1015" s="24">
        <v>1572710</v>
      </c>
      <c r="E1015" s="25">
        <v>40529</v>
      </c>
      <c r="F1015" s="25">
        <v>40529</v>
      </c>
      <c r="G1015" s="25">
        <v>40192</v>
      </c>
      <c r="H1015" s="25" t="s">
        <v>2661</v>
      </c>
      <c r="I1015" s="26" t="s">
        <v>2662</v>
      </c>
      <c r="J1015" s="27" t="s">
        <v>2052</v>
      </c>
      <c r="K1015" s="28" t="s">
        <v>1585</v>
      </c>
      <c r="L1015" s="29"/>
      <c r="M1015" s="29"/>
      <c r="AA1015" s="44"/>
    </row>
    <row r="1016" spans="1:27" ht="26.25">
      <c r="A1016" s="23"/>
      <c r="B1016" s="23"/>
      <c r="C1016" s="24" t="s">
        <v>2663</v>
      </c>
      <c r="D1016" s="24">
        <v>1572410</v>
      </c>
      <c r="E1016" s="25">
        <v>40529</v>
      </c>
      <c r="F1016" s="25">
        <v>40529</v>
      </c>
      <c r="G1016" s="25">
        <v>40192</v>
      </c>
      <c r="H1016" s="25" t="s">
        <v>2664</v>
      </c>
      <c r="I1016" s="26" t="s">
        <v>2144</v>
      </c>
      <c r="J1016" s="27" t="s">
        <v>15</v>
      </c>
      <c r="K1016" s="28" t="s">
        <v>16</v>
      </c>
      <c r="L1016" s="29"/>
      <c r="M1016" s="29"/>
      <c r="AA1016" s="44"/>
    </row>
    <row r="1017" spans="1:27" ht="39">
      <c r="A1017" s="23"/>
      <c r="B1017" s="23"/>
      <c r="C1017" s="24" t="s">
        <v>2665</v>
      </c>
      <c r="D1017" s="24">
        <v>1572610</v>
      </c>
      <c r="E1017" s="25">
        <v>40529</v>
      </c>
      <c r="F1017" s="25">
        <v>40529</v>
      </c>
      <c r="G1017" s="25">
        <v>40192</v>
      </c>
      <c r="H1017" s="25" t="s">
        <v>2664</v>
      </c>
      <c r="I1017" s="26" t="s">
        <v>2666</v>
      </c>
      <c r="J1017" s="27" t="s">
        <v>42</v>
      </c>
      <c r="K1017" s="28" t="s">
        <v>42</v>
      </c>
      <c r="L1017" s="29"/>
      <c r="M1017" s="29"/>
      <c r="AA1017" s="44"/>
    </row>
    <row r="1018" spans="1:27" ht="128.25">
      <c r="A1018" s="23"/>
      <c r="B1018" s="23"/>
      <c r="C1018" s="24" t="s">
        <v>2667</v>
      </c>
      <c r="D1018" s="24">
        <v>1572810</v>
      </c>
      <c r="E1018" s="25">
        <v>40529</v>
      </c>
      <c r="F1018" s="25">
        <v>40529</v>
      </c>
      <c r="G1018" s="25">
        <v>40192</v>
      </c>
      <c r="H1018" s="25" t="s">
        <v>2668</v>
      </c>
      <c r="I1018" s="26" t="s">
        <v>2669</v>
      </c>
      <c r="J1018" s="27" t="s">
        <v>15</v>
      </c>
      <c r="K1018" s="28" t="s">
        <v>16</v>
      </c>
      <c r="L1018" s="29"/>
      <c r="M1018" s="29"/>
      <c r="AA1018" s="44"/>
    </row>
    <row r="1019" spans="1:27">
      <c r="A1019" s="23"/>
      <c r="B1019" s="23"/>
      <c r="C1019" s="24"/>
      <c r="D1019" s="24"/>
      <c r="E1019" s="25"/>
      <c r="F1019" s="25"/>
      <c r="G1019" s="25"/>
      <c r="H1019" s="25"/>
      <c r="I1019" s="26"/>
      <c r="J1019" s="27"/>
      <c r="K1019" s="28"/>
      <c r="L1019" s="29"/>
      <c r="M1019" s="29"/>
      <c r="AA1019" s="44"/>
    </row>
    <row r="1020" spans="1:27">
      <c r="A1020" s="23"/>
      <c r="B1020" s="23"/>
      <c r="C1020" s="24"/>
      <c r="D1020" s="24"/>
      <c r="E1020" s="25"/>
      <c r="F1020" s="25"/>
      <c r="G1020" s="25"/>
      <c r="H1020" s="25"/>
      <c r="I1020" s="26"/>
      <c r="J1020" s="27"/>
      <c r="K1020" s="28"/>
      <c r="L1020" s="29"/>
      <c r="M1020" s="29"/>
      <c r="AA1020" s="44"/>
    </row>
    <row r="1021" spans="1:27">
      <c r="A1021" s="23"/>
      <c r="B1021" s="23"/>
      <c r="C1021" s="24"/>
      <c r="D1021" s="24"/>
      <c r="E1021" s="25"/>
      <c r="F1021" s="25"/>
      <c r="G1021" s="25"/>
      <c r="H1021" s="25"/>
      <c r="I1021" s="26"/>
      <c r="J1021" s="27"/>
      <c r="K1021" s="28"/>
      <c r="L1021" s="29"/>
      <c r="M1021" s="29"/>
      <c r="AA1021" s="44"/>
    </row>
    <row r="1022" spans="1:27">
      <c r="A1022" s="23"/>
      <c r="B1022" s="23"/>
      <c r="C1022" s="24"/>
      <c r="D1022" s="24"/>
      <c r="E1022" s="25"/>
      <c r="F1022" s="25"/>
      <c r="G1022" s="25"/>
      <c r="H1022" s="25"/>
      <c r="I1022" s="26"/>
      <c r="J1022" s="27"/>
      <c r="K1022" s="28"/>
      <c r="L1022" s="29"/>
      <c r="M1022" s="29"/>
      <c r="AA1022" s="44"/>
    </row>
    <row r="1023" spans="1:27">
      <c r="A1023" s="23"/>
      <c r="B1023" s="23"/>
      <c r="C1023" s="24"/>
      <c r="D1023" s="24"/>
      <c r="E1023" s="25"/>
      <c r="F1023" s="25"/>
      <c r="G1023" s="25"/>
      <c r="H1023" s="25"/>
      <c r="I1023" s="26"/>
      <c r="J1023" s="27"/>
      <c r="K1023" s="28"/>
      <c r="L1023" s="29"/>
      <c r="M1023" s="29"/>
      <c r="AA1023" s="44"/>
    </row>
    <row r="1024" spans="1:27">
      <c r="A1024" s="23"/>
      <c r="B1024" s="23"/>
      <c r="C1024" s="24"/>
      <c r="D1024" s="24"/>
      <c r="E1024" s="25"/>
      <c r="F1024" s="25"/>
      <c r="G1024" s="25"/>
      <c r="H1024" s="25"/>
      <c r="I1024" s="26"/>
      <c r="J1024" s="27"/>
      <c r="K1024" s="28"/>
      <c r="L1024" s="29"/>
      <c r="M1024" s="29"/>
      <c r="AA1024" s="44"/>
    </row>
    <row r="1025" spans="1:27">
      <c r="A1025" s="23"/>
      <c r="B1025" s="23"/>
      <c r="C1025" s="24"/>
      <c r="D1025" s="24"/>
      <c r="E1025" s="25"/>
      <c r="F1025" s="25"/>
      <c r="G1025" s="25"/>
      <c r="H1025" s="25"/>
      <c r="I1025" s="26"/>
      <c r="J1025" s="94"/>
      <c r="K1025" s="28"/>
      <c r="L1025" s="29"/>
      <c r="M1025" s="29"/>
      <c r="AA1025" s="44"/>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7"/>
  <sheetViews>
    <sheetView topLeftCell="A17" workbookViewId="0">
      <selection activeCell="E18" sqref="E18"/>
    </sheetView>
  </sheetViews>
  <sheetFormatPr baseColWidth="10" defaultRowHeight="18"/>
  <sheetData>
    <row r="1" spans="1:13" ht="108">
      <c r="A1" s="96" t="s">
        <v>2670</v>
      </c>
      <c r="B1" s="96"/>
      <c r="C1" s="96"/>
      <c r="D1" s="96"/>
      <c r="E1" s="96"/>
      <c r="F1" s="96"/>
      <c r="G1" s="96"/>
      <c r="H1" s="96"/>
      <c r="I1" s="96"/>
      <c r="J1" s="96"/>
      <c r="K1" s="96"/>
      <c r="M1" s="97"/>
    </row>
    <row r="2" spans="1:13" ht="121.5">
      <c r="A2" s="98" t="s">
        <v>2671</v>
      </c>
      <c r="B2" s="98"/>
      <c r="C2" s="98"/>
      <c r="D2" s="98"/>
      <c r="E2" s="98"/>
      <c r="F2" s="98"/>
      <c r="G2" s="98"/>
      <c r="H2" s="98"/>
      <c r="I2" s="98"/>
      <c r="J2" s="98"/>
      <c r="K2" s="98"/>
    </row>
    <row r="3" spans="1:13">
      <c r="A3" s="99"/>
      <c r="B3" s="99"/>
      <c r="C3" s="99"/>
      <c r="D3" s="99"/>
      <c r="E3" s="99"/>
      <c r="F3" s="99"/>
      <c r="G3" s="99"/>
      <c r="H3" s="99"/>
      <c r="I3" s="99"/>
      <c r="J3" s="99"/>
      <c r="K3" s="99"/>
    </row>
    <row r="4" spans="1:13" ht="46.5">
      <c r="A4" s="100" t="s">
        <v>2672</v>
      </c>
      <c r="B4" s="100"/>
      <c r="C4" s="100"/>
      <c r="D4" s="100"/>
      <c r="E4" s="100"/>
      <c r="F4" s="100"/>
      <c r="G4" s="100"/>
      <c r="H4" s="100"/>
      <c r="I4" s="100"/>
      <c r="J4" s="100"/>
      <c r="K4" s="100"/>
    </row>
    <row r="5" spans="1:13" ht="63">
      <c r="A5" s="101" t="s">
        <v>2673</v>
      </c>
      <c r="B5" s="101"/>
      <c r="C5" s="101"/>
      <c r="D5" s="101"/>
      <c r="E5" s="101"/>
      <c r="F5" s="101"/>
      <c r="G5" s="101"/>
      <c r="H5" s="101"/>
      <c r="I5" s="101"/>
      <c r="J5" s="101"/>
      <c r="K5" s="101"/>
    </row>
    <row r="7" spans="1:13" ht="26.25">
      <c r="A7" s="102" t="s">
        <v>2674</v>
      </c>
      <c r="B7" s="102"/>
      <c r="C7" s="102"/>
      <c r="D7" s="102"/>
      <c r="E7" s="102"/>
      <c r="F7" s="102"/>
      <c r="G7" s="102"/>
      <c r="H7" s="102"/>
      <c r="I7" s="102"/>
      <c r="J7" s="102"/>
      <c r="K7" s="102"/>
    </row>
    <row r="8" spans="1:13" ht="178.5">
      <c r="A8" s="22"/>
      <c r="B8" s="47"/>
      <c r="C8" s="24" t="s">
        <v>2675</v>
      </c>
      <c r="D8" s="103">
        <v>2311</v>
      </c>
      <c r="E8" s="25">
        <v>40546</v>
      </c>
      <c r="F8" s="25">
        <v>40546</v>
      </c>
      <c r="G8" s="104">
        <v>40560</v>
      </c>
      <c r="H8" s="25" t="s">
        <v>2676</v>
      </c>
      <c r="I8" s="105" t="s">
        <v>2677</v>
      </c>
      <c r="J8" s="27" t="s">
        <v>42</v>
      </c>
      <c r="K8" s="28" t="s">
        <v>42</v>
      </c>
    </row>
    <row r="9" spans="1:13" ht="140.25">
      <c r="A9" s="22"/>
      <c r="B9" s="47"/>
      <c r="C9" s="24" t="s">
        <v>2678</v>
      </c>
      <c r="D9" s="103">
        <v>2411</v>
      </c>
      <c r="E9" s="25">
        <v>40546</v>
      </c>
      <c r="F9" s="106">
        <v>40546</v>
      </c>
      <c r="G9" s="25">
        <v>40560</v>
      </c>
      <c r="H9" s="25" t="s">
        <v>2676</v>
      </c>
      <c r="I9" s="105" t="s">
        <v>2679</v>
      </c>
      <c r="J9" s="27" t="s">
        <v>46</v>
      </c>
      <c r="K9" s="28" t="s">
        <v>820</v>
      </c>
    </row>
    <row r="10" spans="1:13" ht="63.75">
      <c r="A10" s="22"/>
      <c r="B10" s="47"/>
      <c r="C10" s="24" t="s">
        <v>2680</v>
      </c>
      <c r="D10" s="103">
        <v>1411</v>
      </c>
      <c r="E10" s="25">
        <v>40546</v>
      </c>
      <c r="F10" s="25">
        <v>40546</v>
      </c>
      <c r="G10" s="73">
        <v>40560</v>
      </c>
      <c r="H10" s="25" t="s">
        <v>2602</v>
      </c>
      <c r="I10" s="105" t="s">
        <v>2681</v>
      </c>
      <c r="J10" s="27" t="s">
        <v>15</v>
      </c>
      <c r="K10" s="28" t="s">
        <v>16</v>
      </c>
    </row>
    <row r="11" spans="1:13" ht="76.5">
      <c r="A11" s="22"/>
      <c r="B11" s="47"/>
      <c r="C11" s="24" t="s">
        <v>2682</v>
      </c>
      <c r="D11" s="103">
        <v>1611310</v>
      </c>
      <c r="E11" s="25">
        <v>40546</v>
      </c>
      <c r="F11" s="25">
        <v>40546</v>
      </c>
      <c r="G11" s="25">
        <v>40560</v>
      </c>
      <c r="H11" s="25" t="s">
        <v>2683</v>
      </c>
      <c r="I11" s="105" t="s">
        <v>2684</v>
      </c>
      <c r="J11" s="27" t="s">
        <v>2685</v>
      </c>
      <c r="K11" s="28" t="s">
        <v>2686</v>
      </c>
    </row>
    <row r="12" spans="1:13" ht="140.25">
      <c r="A12" s="22"/>
      <c r="B12" s="47"/>
      <c r="C12" s="24" t="s">
        <v>2687</v>
      </c>
      <c r="D12" s="103">
        <v>1639410</v>
      </c>
      <c r="E12" s="25">
        <v>40546</v>
      </c>
      <c r="F12" s="25">
        <v>40546</v>
      </c>
      <c r="G12" s="25">
        <v>40560</v>
      </c>
      <c r="H12" s="25" t="s">
        <v>2359</v>
      </c>
      <c r="I12" s="105" t="s">
        <v>2688</v>
      </c>
      <c r="J12" s="27" t="s">
        <v>46</v>
      </c>
      <c r="K12" s="28" t="s">
        <v>820</v>
      </c>
    </row>
    <row r="13" spans="1:13" ht="89.25">
      <c r="A13" s="22"/>
      <c r="B13" s="47"/>
      <c r="C13" s="24" t="s">
        <v>2689</v>
      </c>
      <c r="D13" s="103">
        <v>1639510</v>
      </c>
      <c r="E13" s="25">
        <v>40546</v>
      </c>
      <c r="F13" s="25">
        <v>40546</v>
      </c>
      <c r="G13" s="25">
        <v>40560</v>
      </c>
      <c r="H13" s="25" t="s">
        <v>2359</v>
      </c>
      <c r="I13" s="105" t="s">
        <v>2690</v>
      </c>
      <c r="J13" s="27" t="s">
        <v>55</v>
      </c>
      <c r="K13" s="28" t="s">
        <v>55</v>
      </c>
    </row>
    <row r="14" spans="1:13" ht="165.75">
      <c r="A14" s="22"/>
      <c r="B14" s="47"/>
      <c r="C14" s="24" t="s">
        <v>2691</v>
      </c>
      <c r="D14" s="103">
        <v>3311</v>
      </c>
      <c r="E14" s="25">
        <v>40546</v>
      </c>
      <c r="F14" s="25">
        <v>40546</v>
      </c>
      <c r="G14" s="25">
        <v>40560</v>
      </c>
      <c r="H14" s="25" t="s">
        <v>2692</v>
      </c>
      <c r="I14" s="105" t="s">
        <v>2693</v>
      </c>
      <c r="J14" s="27" t="s">
        <v>730</v>
      </c>
      <c r="K14" s="28" t="s">
        <v>730</v>
      </c>
    </row>
    <row r="15" spans="1:13" ht="267.75">
      <c r="A15" s="22"/>
      <c r="B15" s="47"/>
      <c r="C15" s="24" t="s">
        <v>2694</v>
      </c>
      <c r="D15" s="103">
        <v>4011</v>
      </c>
      <c r="E15" s="25">
        <v>40547</v>
      </c>
      <c r="F15" s="25">
        <v>40547</v>
      </c>
      <c r="G15" s="25">
        <v>40561</v>
      </c>
      <c r="H15" s="25" t="s">
        <v>2359</v>
      </c>
      <c r="I15" s="105" t="s">
        <v>2695</v>
      </c>
      <c r="J15" s="27" t="s">
        <v>2696</v>
      </c>
      <c r="K15" s="28" t="s">
        <v>2697</v>
      </c>
    </row>
    <row r="16" spans="1:13" ht="102">
      <c r="A16" s="22"/>
      <c r="B16" s="47"/>
      <c r="C16" s="24" t="s">
        <v>2698</v>
      </c>
      <c r="D16" s="103">
        <v>19811</v>
      </c>
      <c r="E16" s="25">
        <v>40548</v>
      </c>
      <c r="F16" s="25">
        <v>40548</v>
      </c>
      <c r="G16" s="25">
        <v>40562</v>
      </c>
      <c r="H16" s="25" t="s">
        <v>2699</v>
      </c>
      <c r="I16" s="105" t="s">
        <v>2700</v>
      </c>
      <c r="J16" s="27" t="s">
        <v>2701</v>
      </c>
      <c r="K16" s="28" t="s">
        <v>869</v>
      </c>
    </row>
    <row r="17" spans="1:11" ht="191.25">
      <c r="A17" s="22"/>
      <c r="B17" s="47"/>
      <c r="C17" s="24" t="s">
        <v>2702</v>
      </c>
      <c r="D17" s="103">
        <v>20011</v>
      </c>
      <c r="E17" s="25">
        <v>40548</v>
      </c>
      <c r="F17" s="25">
        <v>40548</v>
      </c>
      <c r="G17" s="25">
        <v>40562</v>
      </c>
      <c r="H17" s="25" t="s">
        <v>2359</v>
      </c>
      <c r="I17" s="105" t="s">
        <v>2703</v>
      </c>
      <c r="J17" s="27" t="s">
        <v>15</v>
      </c>
      <c r="K17" s="28" t="s">
        <v>16</v>
      </c>
    </row>
    <row r="18" spans="1:11" ht="153">
      <c r="A18" s="22"/>
      <c r="B18" s="47"/>
      <c r="C18" s="24" t="s">
        <v>2704</v>
      </c>
      <c r="D18" s="103">
        <v>20111</v>
      </c>
      <c r="E18" s="25">
        <v>40548</v>
      </c>
      <c r="F18" s="25">
        <v>40548</v>
      </c>
      <c r="G18" s="25">
        <v>40562</v>
      </c>
      <c r="H18" s="25" t="s">
        <v>2359</v>
      </c>
      <c r="I18" s="105" t="s">
        <v>2705</v>
      </c>
      <c r="J18" s="27" t="s">
        <v>15</v>
      </c>
      <c r="K18" s="28" t="s">
        <v>16</v>
      </c>
    </row>
    <row r="19" spans="1:11" ht="51">
      <c r="A19" s="22"/>
      <c r="B19" s="47"/>
      <c r="C19" s="24" t="s">
        <v>2706</v>
      </c>
      <c r="D19" s="103">
        <v>24911</v>
      </c>
      <c r="E19" s="25">
        <v>40549</v>
      </c>
      <c r="F19" s="25">
        <v>40549</v>
      </c>
      <c r="G19" s="25">
        <v>40563</v>
      </c>
      <c r="H19" s="25" t="s">
        <v>2707</v>
      </c>
      <c r="I19" s="105" t="s">
        <v>2708</v>
      </c>
      <c r="J19" s="27" t="s">
        <v>46</v>
      </c>
      <c r="K19" s="28" t="s">
        <v>820</v>
      </c>
    </row>
    <row r="20" spans="1:11" ht="191.25">
      <c r="A20" s="22"/>
      <c r="B20" s="47"/>
      <c r="C20" s="24" t="s">
        <v>2709</v>
      </c>
      <c r="D20" s="103">
        <v>25011</v>
      </c>
      <c r="E20" s="25">
        <v>40549</v>
      </c>
      <c r="F20" s="25">
        <v>40549</v>
      </c>
      <c r="G20" s="25">
        <v>40563</v>
      </c>
      <c r="H20" s="25" t="s">
        <v>624</v>
      </c>
      <c r="I20" s="105" t="s">
        <v>2710</v>
      </c>
      <c r="J20" s="27" t="s">
        <v>15</v>
      </c>
      <c r="K20" s="28" t="s">
        <v>16</v>
      </c>
    </row>
    <row r="21" spans="1:11" ht="293.25">
      <c r="A21" s="22"/>
      <c r="B21" s="47"/>
      <c r="C21" s="24" t="s">
        <v>2711</v>
      </c>
      <c r="D21" s="103">
        <v>25111</v>
      </c>
      <c r="E21" s="25">
        <v>40549</v>
      </c>
      <c r="F21" s="25">
        <v>40549</v>
      </c>
      <c r="G21" s="25">
        <v>40563</v>
      </c>
      <c r="H21" s="25" t="s">
        <v>2003</v>
      </c>
      <c r="I21" s="105" t="s">
        <v>2712</v>
      </c>
      <c r="J21" s="27" t="s">
        <v>46</v>
      </c>
      <c r="K21" s="28" t="s">
        <v>820</v>
      </c>
    </row>
    <row r="22" spans="1:11" ht="293.25">
      <c r="A22" s="22"/>
      <c r="B22" s="47"/>
      <c r="C22" s="24" t="s">
        <v>2713</v>
      </c>
      <c r="D22" s="103">
        <v>26711</v>
      </c>
      <c r="E22" s="25">
        <v>40549</v>
      </c>
      <c r="F22" s="25">
        <v>40549</v>
      </c>
      <c r="G22" s="25">
        <v>40563</v>
      </c>
      <c r="H22" s="25" t="s">
        <v>1435</v>
      </c>
      <c r="I22" s="105" t="s">
        <v>2714</v>
      </c>
      <c r="J22" s="27" t="s">
        <v>2715</v>
      </c>
      <c r="K22" s="28" t="s">
        <v>2716</v>
      </c>
    </row>
    <row r="23" spans="1:11" ht="216.75">
      <c r="A23" s="22"/>
      <c r="B23" s="47"/>
      <c r="C23" s="24" t="s">
        <v>2717</v>
      </c>
      <c r="D23" s="103">
        <v>27011</v>
      </c>
      <c r="E23" s="25">
        <v>40549</v>
      </c>
      <c r="F23" s="25">
        <v>40549</v>
      </c>
      <c r="G23" s="25">
        <v>40563</v>
      </c>
      <c r="H23" s="25" t="s">
        <v>1435</v>
      </c>
      <c r="I23" s="105" t="s">
        <v>2718</v>
      </c>
      <c r="J23" s="27" t="s">
        <v>2503</v>
      </c>
      <c r="K23" s="28" t="s">
        <v>2205</v>
      </c>
    </row>
    <row r="24" spans="1:11" ht="267.75">
      <c r="A24" s="22"/>
      <c r="B24" s="47"/>
      <c r="C24" s="24" t="s">
        <v>2719</v>
      </c>
      <c r="D24" s="103">
        <v>27111</v>
      </c>
      <c r="E24" s="25">
        <v>40549</v>
      </c>
      <c r="F24" s="25">
        <v>40549</v>
      </c>
      <c r="G24" s="25">
        <v>40563</v>
      </c>
      <c r="H24" s="25" t="s">
        <v>1435</v>
      </c>
      <c r="I24" s="105" t="s">
        <v>2720</v>
      </c>
      <c r="J24" s="27" t="s">
        <v>15</v>
      </c>
      <c r="K24" s="28" t="s">
        <v>16</v>
      </c>
    </row>
    <row r="25" spans="1:11" ht="191.25">
      <c r="A25" s="22"/>
      <c r="B25" s="47"/>
      <c r="C25" s="24" t="s">
        <v>2721</v>
      </c>
      <c r="D25" s="103">
        <v>29211</v>
      </c>
      <c r="E25" s="25">
        <v>40550</v>
      </c>
      <c r="F25" s="25">
        <v>40550</v>
      </c>
      <c r="G25" s="25">
        <v>40564</v>
      </c>
      <c r="H25" s="25" t="s">
        <v>2722</v>
      </c>
      <c r="I25" s="105" t="s">
        <v>2723</v>
      </c>
      <c r="J25" s="27" t="s">
        <v>2724</v>
      </c>
      <c r="K25" s="28" t="s">
        <v>1585</v>
      </c>
    </row>
    <row r="26" spans="1:11" ht="63.75">
      <c r="A26" s="22"/>
      <c r="B26" s="47"/>
      <c r="C26" s="24" t="s">
        <v>2725</v>
      </c>
      <c r="D26" s="103">
        <v>28411</v>
      </c>
      <c r="E26" s="25">
        <v>40550</v>
      </c>
      <c r="F26" s="25">
        <v>40550</v>
      </c>
      <c r="G26" s="25">
        <v>40564</v>
      </c>
      <c r="H26" s="25" t="s">
        <v>2726</v>
      </c>
      <c r="I26" s="105" t="s">
        <v>2727</v>
      </c>
      <c r="J26" s="27" t="s">
        <v>15</v>
      </c>
      <c r="K26" s="28" t="s">
        <v>16</v>
      </c>
    </row>
    <row r="27" spans="1:11" ht="229.5">
      <c r="A27" s="22"/>
      <c r="B27" s="47"/>
      <c r="C27" s="25" t="s">
        <v>2728</v>
      </c>
      <c r="D27" s="103">
        <v>32511</v>
      </c>
      <c r="E27" s="25">
        <v>40553</v>
      </c>
      <c r="F27" s="25">
        <v>40553</v>
      </c>
      <c r="G27" s="25">
        <v>40567</v>
      </c>
      <c r="H27" s="25" t="s">
        <v>2729</v>
      </c>
      <c r="I27" s="105" t="s">
        <v>2730</v>
      </c>
      <c r="J27" s="27" t="s">
        <v>15</v>
      </c>
      <c r="K27" s="28" t="s">
        <v>16</v>
      </c>
    </row>
    <row r="28" spans="1:11" ht="63.75">
      <c r="A28" s="22"/>
      <c r="B28" s="47"/>
      <c r="C28" s="24" t="s">
        <v>2731</v>
      </c>
      <c r="D28" s="103">
        <v>34911</v>
      </c>
      <c r="E28" s="25">
        <v>40553</v>
      </c>
      <c r="F28" s="25">
        <v>40553</v>
      </c>
      <c r="G28" s="25">
        <v>40567</v>
      </c>
      <c r="H28" s="25" t="s">
        <v>2579</v>
      </c>
      <c r="I28" s="105" t="s">
        <v>2732</v>
      </c>
      <c r="J28" s="27" t="s">
        <v>15</v>
      </c>
      <c r="K28" s="28" t="s">
        <v>16</v>
      </c>
    </row>
    <row r="29" spans="1:11" ht="191.25">
      <c r="A29" s="22"/>
      <c r="B29" s="47"/>
      <c r="C29" s="24" t="s">
        <v>2733</v>
      </c>
      <c r="D29" s="103">
        <v>35711</v>
      </c>
      <c r="E29" s="25">
        <v>40553</v>
      </c>
      <c r="F29" s="25">
        <v>40553</v>
      </c>
      <c r="G29" s="25">
        <v>40567</v>
      </c>
      <c r="H29" s="24" t="s">
        <v>2734</v>
      </c>
      <c r="I29" s="105" t="s">
        <v>2735</v>
      </c>
      <c r="J29" s="27" t="s">
        <v>46</v>
      </c>
      <c r="K29" s="28" t="s">
        <v>820</v>
      </c>
    </row>
    <row r="30" spans="1:11" ht="76.5">
      <c r="A30" s="22"/>
      <c r="B30" s="47"/>
      <c r="C30" s="24" t="s">
        <v>2736</v>
      </c>
      <c r="D30" s="103">
        <v>35811</v>
      </c>
      <c r="E30" s="25">
        <v>40553</v>
      </c>
      <c r="F30" s="25">
        <v>40553</v>
      </c>
      <c r="G30" s="25">
        <v>40567</v>
      </c>
      <c r="H30" s="24" t="s">
        <v>2737</v>
      </c>
      <c r="I30" s="105" t="s">
        <v>2738</v>
      </c>
      <c r="J30" s="27" t="s">
        <v>55</v>
      </c>
      <c r="K30" s="28" t="s">
        <v>55</v>
      </c>
    </row>
    <row r="31" spans="1:11" ht="140.25">
      <c r="A31" s="22"/>
      <c r="B31" s="47"/>
      <c r="C31" s="42" t="s">
        <v>2739</v>
      </c>
      <c r="D31" s="103">
        <v>41911</v>
      </c>
      <c r="E31" s="25">
        <v>40554</v>
      </c>
      <c r="F31" s="25">
        <v>40554</v>
      </c>
      <c r="G31" s="25">
        <v>40568</v>
      </c>
      <c r="H31" s="24" t="s">
        <v>2740</v>
      </c>
      <c r="I31" s="105" t="s">
        <v>2741</v>
      </c>
      <c r="J31" s="27" t="s">
        <v>15</v>
      </c>
      <c r="K31" s="28" t="s">
        <v>2742</v>
      </c>
    </row>
    <row r="32" spans="1:11" ht="127.5">
      <c r="A32" s="22"/>
      <c r="B32" s="47"/>
      <c r="C32" s="42" t="s">
        <v>2743</v>
      </c>
      <c r="D32" s="103">
        <v>42011</v>
      </c>
      <c r="E32" s="25">
        <v>40555</v>
      </c>
      <c r="F32" s="25">
        <v>40555</v>
      </c>
      <c r="G32" s="25">
        <v>40569</v>
      </c>
      <c r="H32" s="24" t="s">
        <v>2740</v>
      </c>
      <c r="I32" s="105" t="s">
        <v>2744</v>
      </c>
      <c r="J32" s="27" t="s">
        <v>730</v>
      </c>
      <c r="K32" s="28" t="s">
        <v>730</v>
      </c>
    </row>
    <row r="33" spans="1:11" ht="140.25">
      <c r="A33" s="22"/>
      <c r="B33" s="47"/>
      <c r="C33" s="42" t="s">
        <v>2745</v>
      </c>
      <c r="D33" s="103">
        <v>47911</v>
      </c>
      <c r="E33" s="25">
        <v>40555</v>
      </c>
      <c r="F33" s="25">
        <v>40555</v>
      </c>
      <c r="G33" s="25">
        <v>40569</v>
      </c>
      <c r="H33" s="24" t="s">
        <v>2746</v>
      </c>
      <c r="I33" s="105" t="s">
        <v>2747</v>
      </c>
      <c r="J33" s="27" t="s">
        <v>55</v>
      </c>
      <c r="K33" s="28" t="s">
        <v>55</v>
      </c>
    </row>
    <row r="34" spans="1:11" ht="127.5">
      <c r="A34" s="22"/>
      <c r="B34" s="47"/>
      <c r="C34" s="42" t="s">
        <v>2748</v>
      </c>
      <c r="D34" s="103">
        <v>48011</v>
      </c>
      <c r="E34" s="25">
        <v>40556</v>
      </c>
      <c r="F34" s="25">
        <v>40556</v>
      </c>
      <c r="G34" s="25">
        <v>40570</v>
      </c>
      <c r="H34" s="24" t="s">
        <v>2746</v>
      </c>
      <c r="I34" s="105" t="s">
        <v>2749</v>
      </c>
      <c r="J34" s="27" t="s">
        <v>15</v>
      </c>
      <c r="K34" s="28" t="s">
        <v>16</v>
      </c>
    </row>
    <row r="35" spans="1:11" ht="76.5">
      <c r="A35" s="22"/>
      <c r="B35" s="47"/>
      <c r="C35" s="42" t="s">
        <v>2750</v>
      </c>
      <c r="D35" s="103">
        <v>48111</v>
      </c>
      <c r="E35" s="25">
        <v>40556</v>
      </c>
      <c r="F35" s="25">
        <v>40556</v>
      </c>
      <c r="G35" s="25">
        <v>40570</v>
      </c>
      <c r="H35" s="24" t="s">
        <v>2746</v>
      </c>
      <c r="I35" s="105" t="s">
        <v>2751</v>
      </c>
      <c r="J35" s="27" t="s">
        <v>55</v>
      </c>
      <c r="K35" s="28" t="s">
        <v>55</v>
      </c>
    </row>
    <row r="36" spans="1:11" ht="102">
      <c r="A36" s="22"/>
      <c r="B36" s="47"/>
      <c r="C36" s="42" t="s">
        <v>2752</v>
      </c>
      <c r="D36" s="103">
        <v>60211</v>
      </c>
      <c r="E36" s="25">
        <v>40557</v>
      </c>
      <c r="F36" s="25">
        <v>40557</v>
      </c>
      <c r="G36" s="25">
        <v>40571</v>
      </c>
      <c r="H36" s="24" t="s">
        <v>2753</v>
      </c>
      <c r="I36" s="105" t="s">
        <v>2754</v>
      </c>
      <c r="J36" s="27" t="s">
        <v>2503</v>
      </c>
      <c r="K36" s="28" t="s">
        <v>2205</v>
      </c>
    </row>
    <row r="37" spans="1:11" ht="382.5">
      <c r="A37" s="22"/>
      <c r="B37" s="47"/>
      <c r="C37" s="24" t="s">
        <v>2755</v>
      </c>
      <c r="D37" s="103">
        <v>57811</v>
      </c>
      <c r="E37" s="25">
        <v>40560</v>
      </c>
      <c r="F37" s="25">
        <v>40560</v>
      </c>
      <c r="G37" s="25">
        <v>40574</v>
      </c>
      <c r="H37" s="24" t="s">
        <v>2756</v>
      </c>
      <c r="I37" s="105" t="s">
        <v>2757</v>
      </c>
      <c r="J37" s="27" t="s">
        <v>15</v>
      </c>
      <c r="K37" s="28" t="s">
        <v>16</v>
      </c>
    </row>
    <row r="38" spans="1:11" ht="140.25">
      <c r="A38" s="22"/>
      <c r="B38" s="47"/>
      <c r="C38" s="24" t="s">
        <v>2758</v>
      </c>
      <c r="D38" s="103">
        <v>68111</v>
      </c>
      <c r="E38" s="25">
        <v>40560</v>
      </c>
      <c r="F38" s="25">
        <v>40560</v>
      </c>
      <c r="G38" s="25">
        <v>40574</v>
      </c>
      <c r="H38" s="24" t="s">
        <v>2759</v>
      </c>
      <c r="I38" s="105" t="s">
        <v>2760</v>
      </c>
      <c r="J38" s="27" t="s">
        <v>15</v>
      </c>
      <c r="K38" s="28" t="s">
        <v>16</v>
      </c>
    </row>
    <row r="39" spans="1:11" ht="409.5">
      <c r="C39" s="24" t="s">
        <v>2761</v>
      </c>
      <c r="D39" s="103">
        <v>65311</v>
      </c>
      <c r="E39" s="25">
        <v>40561</v>
      </c>
      <c r="F39" s="25">
        <v>40561</v>
      </c>
      <c r="G39" s="25">
        <v>40575</v>
      </c>
      <c r="H39" s="24" t="s">
        <v>2762</v>
      </c>
      <c r="I39" s="105" t="s">
        <v>2763</v>
      </c>
      <c r="J39" s="27" t="s">
        <v>2701</v>
      </c>
      <c r="K39" s="28" t="s">
        <v>869</v>
      </c>
    </row>
    <row r="40" spans="1:11" ht="409.5">
      <c r="A40" s="22"/>
      <c r="B40" s="107"/>
      <c r="C40" s="24" t="s">
        <v>2764</v>
      </c>
      <c r="D40" s="103">
        <v>67111</v>
      </c>
      <c r="E40" s="25">
        <v>40561</v>
      </c>
      <c r="F40" s="25">
        <v>40561</v>
      </c>
      <c r="G40" s="25">
        <v>40575</v>
      </c>
      <c r="H40" s="24" t="s">
        <v>2765</v>
      </c>
      <c r="I40" s="105" t="s">
        <v>2766</v>
      </c>
      <c r="J40" s="27" t="s">
        <v>15</v>
      </c>
      <c r="K40" s="28" t="s">
        <v>16</v>
      </c>
    </row>
    <row r="41" spans="1:11" ht="409.5">
      <c r="A41" s="22"/>
      <c r="B41" s="47"/>
      <c r="C41" s="24" t="s">
        <v>2767</v>
      </c>
      <c r="D41" s="103">
        <v>74111</v>
      </c>
      <c r="E41" s="25">
        <v>40561</v>
      </c>
      <c r="F41" s="25">
        <v>40561</v>
      </c>
      <c r="G41" s="25">
        <v>40575</v>
      </c>
      <c r="H41" s="24" t="s">
        <v>2768</v>
      </c>
      <c r="I41" s="105" t="s">
        <v>2769</v>
      </c>
      <c r="J41" s="27" t="s">
        <v>46</v>
      </c>
      <c r="K41" s="28" t="s">
        <v>820</v>
      </c>
    </row>
    <row r="42" spans="1:11" ht="178.5">
      <c r="A42" s="22"/>
      <c r="B42" s="47"/>
      <c r="C42" s="24" t="s">
        <v>2770</v>
      </c>
      <c r="D42" s="103">
        <v>72411</v>
      </c>
      <c r="E42" s="25">
        <v>40563</v>
      </c>
      <c r="F42" s="25">
        <v>40563</v>
      </c>
      <c r="G42" s="25">
        <v>40577</v>
      </c>
      <c r="H42" s="24" t="s">
        <v>2771</v>
      </c>
      <c r="I42" s="105" t="s">
        <v>2772</v>
      </c>
      <c r="J42" s="27" t="s">
        <v>15</v>
      </c>
      <c r="K42" s="28" t="s">
        <v>16</v>
      </c>
    </row>
    <row r="43" spans="1:11" ht="409.5">
      <c r="A43" s="22"/>
      <c r="B43" s="47"/>
      <c r="C43" s="24" t="s">
        <v>2773</v>
      </c>
      <c r="D43" s="103">
        <v>74611</v>
      </c>
      <c r="E43" s="25">
        <v>40562</v>
      </c>
      <c r="F43" s="25">
        <v>40562</v>
      </c>
      <c r="G43" s="25">
        <v>40576</v>
      </c>
      <c r="H43" s="24" t="s">
        <v>2774</v>
      </c>
      <c r="I43" s="105" t="s">
        <v>2775</v>
      </c>
      <c r="J43" s="27" t="s">
        <v>15</v>
      </c>
      <c r="K43" s="28" t="s">
        <v>16</v>
      </c>
    </row>
    <row r="44" spans="1:11" ht="191.25">
      <c r="A44" s="22"/>
      <c r="B44" s="47"/>
      <c r="C44" s="24" t="s">
        <v>2776</v>
      </c>
      <c r="D44" s="103">
        <v>86211</v>
      </c>
      <c r="E44" s="25">
        <v>40563</v>
      </c>
      <c r="F44" s="25">
        <v>40563</v>
      </c>
      <c r="G44" s="25">
        <v>40577</v>
      </c>
      <c r="H44" s="25" t="s">
        <v>2777</v>
      </c>
      <c r="I44" s="105" t="s">
        <v>2778</v>
      </c>
      <c r="J44" s="27" t="s">
        <v>15</v>
      </c>
      <c r="K44" s="28" t="s">
        <v>16</v>
      </c>
    </row>
    <row r="45" spans="1:11" ht="140.25">
      <c r="A45" s="22"/>
      <c r="B45" s="47"/>
      <c r="C45" s="24" t="s">
        <v>2779</v>
      </c>
      <c r="D45" s="103">
        <v>75311</v>
      </c>
      <c r="E45" s="25">
        <v>40563</v>
      </c>
      <c r="F45" s="25">
        <v>40563</v>
      </c>
      <c r="G45" s="25">
        <v>40577</v>
      </c>
      <c r="H45" s="25" t="s">
        <v>2780</v>
      </c>
      <c r="I45" s="105" t="s">
        <v>2781</v>
      </c>
      <c r="J45" s="27" t="s">
        <v>15</v>
      </c>
      <c r="K45" s="28" t="s">
        <v>16</v>
      </c>
    </row>
    <row r="46" spans="1:11" ht="165.75">
      <c r="A46" s="22"/>
      <c r="B46" s="47"/>
      <c r="C46" s="24" t="s">
        <v>2782</v>
      </c>
      <c r="D46" s="103">
        <v>76311</v>
      </c>
      <c r="E46" s="25">
        <v>40563</v>
      </c>
      <c r="F46" s="25">
        <v>40563</v>
      </c>
      <c r="G46" s="25">
        <v>40577</v>
      </c>
      <c r="H46" s="25" t="s">
        <v>2783</v>
      </c>
      <c r="I46" s="105" t="s">
        <v>2784</v>
      </c>
      <c r="J46" s="27" t="s">
        <v>15</v>
      </c>
      <c r="K46" s="28" t="s">
        <v>16</v>
      </c>
    </row>
    <row r="47" spans="1:11" ht="267.75">
      <c r="A47" s="22"/>
      <c r="B47" s="47"/>
      <c r="C47" s="24" t="s">
        <v>2785</v>
      </c>
      <c r="D47" s="103">
        <v>77211</v>
      </c>
      <c r="E47" s="25">
        <v>40563</v>
      </c>
      <c r="F47" s="25">
        <v>40563</v>
      </c>
      <c r="G47" s="25">
        <v>40577</v>
      </c>
      <c r="H47" s="25" t="s">
        <v>655</v>
      </c>
      <c r="I47" s="105" t="s">
        <v>2786</v>
      </c>
      <c r="J47" s="27" t="s">
        <v>15</v>
      </c>
      <c r="K47" s="28" t="s">
        <v>16</v>
      </c>
    </row>
    <row r="48" spans="1:11" ht="51">
      <c r="A48" s="22"/>
      <c r="B48" s="47"/>
      <c r="C48" s="24" t="s">
        <v>2787</v>
      </c>
      <c r="D48" s="103">
        <v>77811</v>
      </c>
      <c r="E48" s="25">
        <v>40563</v>
      </c>
      <c r="F48" s="25">
        <v>40563</v>
      </c>
      <c r="G48" s="25">
        <v>40577</v>
      </c>
      <c r="H48" s="25" t="s">
        <v>2788</v>
      </c>
      <c r="I48" s="105" t="s">
        <v>2789</v>
      </c>
      <c r="J48" s="27" t="s">
        <v>15</v>
      </c>
      <c r="K48" s="28" t="s">
        <v>16</v>
      </c>
    </row>
    <row r="49" spans="1:11" ht="76.5">
      <c r="A49" s="22"/>
      <c r="B49" s="108"/>
      <c r="C49" s="24" t="s">
        <v>2790</v>
      </c>
      <c r="D49" s="103">
        <v>92011</v>
      </c>
      <c r="E49" s="25">
        <v>40564</v>
      </c>
      <c r="F49" s="25">
        <v>40564</v>
      </c>
      <c r="G49" s="25">
        <v>40578</v>
      </c>
      <c r="H49" s="25" t="s">
        <v>1435</v>
      </c>
      <c r="I49" s="105" t="s">
        <v>2791</v>
      </c>
      <c r="J49" s="27" t="s">
        <v>15</v>
      </c>
      <c r="K49" s="28" t="s">
        <v>16</v>
      </c>
    </row>
    <row r="50" spans="1:11" ht="127.5">
      <c r="A50" s="22"/>
      <c r="B50" s="108"/>
      <c r="C50" s="24" t="s">
        <v>2792</v>
      </c>
      <c r="D50" s="103">
        <v>92611</v>
      </c>
      <c r="E50" s="25">
        <v>40564</v>
      </c>
      <c r="F50" s="25">
        <v>40564</v>
      </c>
      <c r="G50" s="25">
        <v>40578</v>
      </c>
      <c r="H50" s="25" t="s">
        <v>1435</v>
      </c>
      <c r="I50" s="105" t="s">
        <v>2793</v>
      </c>
      <c r="J50" s="27" t="s">
        <v>15</v>
      </c>
      <c r="K50" s="28" t="s">
        <v>16</v>
      </c>
    </row>
    <row r="51" spans="1:11" ht="102">
      <c r="A51" s="22"/>
      <c r="B51" s="108"/>
      <c r="C51" s="24" t="s">
        <v>2794</v>
      </c>
      <c r="D51" s="103">
        <v>92911</v>
      </c>
      <c r="E51" s="25">
        <v>40564</v>
      </c>
      <c r="F51" s="25">
        <v>40564</v>
      </c>
      <c r="G51" s="25">
        <v>40578</v>
      </c>
      <c r="H51" s="25" t="s">
        <v>2795</v>
      </c>
      <c r="I51" s="105" t="s">
        <v>2796</v>
      </c>
      <c r="J51" s="27" t="s">
        <v>46</v>
      </c>
      <c r="K51" s="28" t="s">
        <v>820</v>
      </c>
    </row>
    <row r="52" spans="1:11" ht="165.75">
      <c r="A52" s="22"/>
      <c r="B52" s="108"/>
      <c r="C52" s="24" t="s">
        <v>2797</v>
      </c>
      <c r="D52" s="103">
        <v>89211</v>
      </c>
      <c r="E52" s="25">
        <v>40564</v>
      </c>
      <c r="F52" s="25">
        <v>40564</v>
      </c>
      <c r="G52" s="25">
        <v>40578</v>
      </c>
      <c r="H52" s="25" t="s">
        <v>655</v>
      </c>
      <c r="I52" s="105" t="s">
        <v>2798</v>
      </c>
      <c r="J52" s="27" t="s">
        <v>15</v>
      </c>
      <c r="K52" s="28" t="s">
        <v>16</v>
      </c>
    </row>
    <row r="53" spans="1:11" ht="280.5">
      <c r="A53" s="22"/>
      <c r="B53" s="108"/>
      <c r="C53" s="24" t="s">
        <v>2799</v>
      </c>
      <c r="D53" s="103">
        <v>94511</v>
      </c>
      <c r="E53" s="25">
        <v>40567</v>
      </c>
      <c r="F53" s="25">
        <v>40567</v>
      </c>
      <c r="G53" s="25">
        <v>40582</v>
      </c>
      <c r="H53" s="25" t="s">
        <v>2800</v>
      </c>
      <c r="I53" s="105" t="s">
        <v>2801</v>
      </c>
      <c r="J53" s="27" t="s">
        <v>15</v>
      </c>
      <c r="K53" s="28" t="s">
        <v>16</v>
      </c>
    </row>
    <row r="54" spans="1:11" ht="140.25">
      <c r="A54" s="22"/>
      <c r="B54" s="108"/>
      <c r="C54" s="24" t="s">
        <v>2802</v>
      </c>
      <c r="D54" s="103">
        <v>99211</v>
      </c>
      <c r="E54" s="25">
        <v>40568</v>
      </c>
      <c r="F54" s="25">
        <v>40568</v>
      </c>
      <c r="G54" s="25">
        <v>40583</v>
      </c>
      <c r="H54" s="25" t="s">
        <v>2803</v>
      </c>
      <c r="I54" s="105" t="s">
        <v>2804</v>
      </c>
      <c r="J54" s="27" t="s">
        <v>15</v>
      </c>
      <c r="K54" s="28" t="s">
        <v>16</v>
      </c>
    </row>
    <row r="55" spans="1:11" ht="127.5">
      <c r="A55" s="22"/>
      <c r="B55" s="108"/>
      <c r="C55" s="24" t="s">
        <v>2805</v>
      </c>
      <c r="D55" s="103">
        <v>100211</v>
      </c>
      <c r="E55" s="25">
        <v>40568</v>
      </c>
      <c r="F55" s="25">
        <v>40568</v>
      </c>
      <c r="G55" s="25">
        <v>40583</v>
      </c>
      <c r="H55" s="25" t="s">
        <v>2806</v>
      </c>
      <c r="I55" s="105" t="s">
        <v>2807</v>
      </c>
      <c r="J55" s="27" t="s">
        <v>15</v>
      </c>
      <c r="K55" s="28" t="s">
        <v>16</v>
      </c>
    </row>
    <row r="56" spans="1:11" ht="293.25">
      <c r="A56" s="22"/>
      <c r="B56" s="108"/>
      <c r="C56" s="24" t="s">
        <v>2808</v>
      </c>
      <c r="D56" s="103">
        <v>100511</v>
      </c>
      <c r="E56" s="25">
        <v>40568</v>
      </c>
      <c r="F56" s="25">
        <v>40568</v>
      </c>
      <c r="G56" s="25">
        <v>40583</v>
      </c>
      <c r="H56" s="25" t="s">
        <v>2809</v>
      </c>
      <c r="I56" s="105" t="s">
        <v>2810</v>
      </c>
      <c r="J56" s="27" t="s">
        <v>15</v>
      </c>
      <c r="K56" s="28" t="s">
        <v>16</v>
      </c>
    </row>
    <row r="57" spans="1:11" ht="191.25">
      <c r="A57" s="22"/>
      <c r="B57" s="108"/>
      <c r="C57" s="24" t="s">
        <v>2811</v>
      </c>
      <c r="D57" s="103">
        <v>113911</v>
      </c>
      <c r="E57" s="25">
        <v>40568</v>
      </c>
      <c r="F57" s="25">
        <v>40568</v>
      </c>
      <c r="G57" s="25">
        <v>40583</v>
      </c>
      <c r="H57" s="25" t="s">
        <v>2812</v>
      </c>
      <c r="I57" s="105" t="s">
        <v>2813</v>
      </c>
      <c r="J57" s="27" t="s">
        <v>15</v>
      </c>
      <c r="K57" s="28" t="s">
        <v>16</v>
      </c>
    </row>
    <row r="58" spans="1:11" ht="178.5">
      <c r="A58" s="22"/>
      <c r="B58" s="108"/>
      <c r="C58" s="24" t="s">
        <v>2814</v>
      </c>
      <c r="D58" s="103">
        <v>110211</v>
      </c>
      <c r="E58" s="25">
        <v>40568</v>
      </c>
      <c r="F58" s="25">
        <v>40568</v>
      </c>
      <c r="G58" s="25">
        <v>40583</v>
      </c>
      <c r="H58" s="25" t="s">
        <v>2815</v>
      </c>
      <c r="I58" s="105" t="s">
        <v>2816</v>
      </c>
      <c r="J58" s="27" t="s">
        <v>46</v>
      </c>
      <c r="K58" s="28" t="s">
        <v>820</v>
      </c>
    </row>
    <row r="59" spans="1:11" ht="242.25">
      <c r="A59" s="22"/>
      <c r="B59" s="108"/>
      <c r="C59" s="24" t="s">
        <v>2817</v>
      </c>
      <c r="D59" s="103">
        <v>110311</v>
      </c>
      <c r="E59" s="25">
        <v>40568</v>
      </c>
      <c r="F59" s="25">
        <v>40568</v>
      </c>
      <c r="G59" s="25">
        <v>40583</v>
      </c>
      <c r="H59" s="25" t="s">
        <v>2818</v>
      </c>
      <c r="I59" s="105" t="s">
        <v>2819</v>
      </c>
      <c r="J59" s="27" t="s">
        <v>15</v>
      </c>
      <c r="K59" s="28" t="s">
        <v>16</v>
      </c>
    </row>
    <row r="60" spans="1:11" ht="293.25">
      <c r="A60" s="22"/>
      <c r="B60" s="108"/>
      <c r="C60" s="24" t="s">
        <v>2820</v>
      </c>
      <c r="D60" s="103">
        <v>110411</v>
      </c>
      <c r="E60" s="25">
        <v>40568</v>
      </c>
      <c r="F60" s="25">
        <v>40568</v>
      </c>
      <c r="G60" s="25">
        <v>40583</v>
      </c>
      <c r="H60" s="25" t="s">
        <v>2821</v>
      </c>
      <c r="I60" s="105" t="s">
        <v>2822</v>
      </c>
      <c r="J60" s="27" t="s">
        <v>46</v>
      </c>
      <c r="K60" s="28" t="s">
        <v>820</v>
      </c>
    </row>
    <row r="61" spans="1:11" ht="25.5">
      <c r="A61" s="22"/>
      <c r="B61" s="108"/>
      <c r="C61" s="24" t="s">
        <v>2823</v>
      </c>
      <c r="D61" s="103">
        <v>101811</v>
      </c>
      <c r="E61" s="25">
        <v>40568</v>
      </c>
      <c r="F61" s="25">
        <v>40568</v>
      </c>
      <c r="G61" s="25">
        <v>40583</v>
      </c>
      <c r="H61" s="25" t="s">
        <v>2824</v>
      </c>
      <c r="I61" s="105" t="s">
        <v>2825</v>
      </c>
      <c r="J61" s="27" t="s">
        <v>15</v>
      </c>
      <c r="K61" s="28" t="s">
        <v>16</v>
      </c>
    </row>
    <row r="62" spans="1:11" ht="25.5">
      <c r="A62" s="22"/>
      <c r="B62" s="108"/>
      <c r="C62" s="24" t="s">
        <v>2826</v>
      </c>
      <c r="D62" s="103">
        <v>101911</v>
      </c>
      <c r="E62" s="25">
        <v>40568</v>
      </c>
      <c r="F62" s="25">
        <v>40568</v>
      </c>
      <c r="G62" s="25">
        <v>40583</v>
      </c>
      <c r="H62" s="25" t="s">
        <v>2824</v>
      </c>
      <c r="I62" s="105" t="s">
        <v>2827</v>
      </c>
      <c r="J62" s="27" t="s">
        <v>15</v>
      </c>
      <c r="K62" s="28" t="s">
        <v>16</v>
      </c>
    </row>
    <row r="63" spans="1:11" ht="51">
      <c r="A63" s="22"/>
      <c r="B63" s="108"/>
      <c r="C63" s="24" t="s">
        <v>2828</v>
      </c>
      <c r="D63" s="103">
        <v>102011</v>
      </c>
      <c r="E63" s="25">
        <v>40568</v>
      </c>
      <c r="F63" s="25">
        <v>40568</v>
      </c>
      <c r="G63" s="25">
        <v>40583</v>
      </c>
      <c r="H63" s="25" t="s">
        <v>2824</v>
      </c>
      <c r="I63" s="105" t="s">
        <v>2829</v>
      </c>
      <c r="J63" s="27" t="s">
        <v>15</v>
      </c>
      <c r="K63" s="28" t="s">
        <v>16</v>
      </c>
    </row>
    <row r="64" spans="1:11" ht="89.25">
      <c r="A64" s="22"/>
      <c r="B64" s="108"/>
      <c r="C64" s="24" t="s">
        <v>2830</v>
      </c>
      <c r="D64" s="103">
        <v>107211</v>
      </c>
      <c r="E64" s="25">
        <v>40568</v>
      </c>
      <c r="F64" s="25">
        <v>40568</v>
      </c>
      <c r="G64" s="25">
        <v>40583</v>
      </c>
      <c r="H64" s="25" t="s">
        <v>2831</v>
      </c>
      <c r="I64" s="105" t="s">
        <v>2832</v>
      </c>
      <c r="J64" s="27" t="s">
        <v>15</v>
      </c>
      <c r="K64" s="28" t="s">
        <v>16</v>
      </c>
    </row>
    <row r="65" spans="1:11" ht="293.25">
      <c r="A65" s="22"/>
      <c r="B65" s="108"/>
      <c r="C65" s="24" t="s">
        <v>2833</v>
      </c>
      <c r="D65" s="103">
        <v>107811</v>
      </c>
      <c r="E65" s="25">
        <v>40569</v>
      </c>
      <c r="F65" s="25">
        <v>40569</v>
      </c>
      <c r="G65" s="25">
        <v>40584</v>
      </c>
      <c r="H65" s="25" t="s">
        <v>2834</v>
      </c>
      <c r="I65" s="105" t="s">
        <v>2835</v>
      </c>
      <c r="J65" s="27" t="s">
        <v>15</v>
      </c>
      <c r="K65" s="28" t="s">
        <v>16</v>
      </c>
    </row>
    <row r="66" spans="1:11" ht="191.25">
      <c r="A66" s="22"/>
      <c r="B66" s="108"/>
      <c r="C66" s="24" t="s">
        <v>2836</v>
      </c>
      <c r="D66" s="103">
        <v>109211</v>
      </c>
      <c r="E66" s="25">
        <v>40569</v>
      </c>
      <c r="F66" s="25">
        <v>40569</v>
      </c>
      <c r="G66" s="25">
        <v>40584</v>
      </c>
      <c r="H66" s="25" t="s">
        <v>2756</v>
      </c>
      <c r="I66" s="105" t="s">
        <v>2837</v>
      </c>
      <c r="J66" s="27" t="s">
        <v>15</v>
      </c>
      <c r="K66" s="28" t="s">
        <v>16</v>
      </c>
    </row>
    <row r="67" spans="1:11" ht="242.25">
      <c r="A67" s="22"/>
      <c r="B67" s="108"/>
      <c r="C67" s="24" t="s">
        <v>2838</v>
      </c>
      <c r="D67" s="103">
        <v>111111</v>
      </c>
      <c r="E67" s="25">
        <v>40569</v>
      </c>
      <c r="F67" s="25">
        <v>40569</v>
      </c>
      <c r="G67" s="25">
        <v>40584</v>
      </c>
      <c r="H67" s="25" t="s">
        <v>2839</v>
      </c>
      <c r="I67" s="105" t="s">
        <v>2840</v>
      </c>
      <c r="J67" s="27" t="s">
        <v>42</v>
      </c>
      <c r="K67" s="28" t="s">
        <v>42</v>
      </c>
    </row>
    <row r="68" spans="1:11" ht="89.25">
      <c r="A68" s="22"/>
      <c r="B68" s="47"/>
      <c r="C68" s="24" t="s">
        <v>2841</v>
      </c>
      <c r="D68" s="103">
        <v>111011</v>
      </c>
      <c r="E68" s="25">
        <v>40569</v>
      </c>
      <c r="F68" s="25">
        <v>40569</v>
      </c>
      <c r="G68" s="25">
        <v>40584</v>
      </c>
      <c r="H68" s="25" t="s">
        <v>2842</v>
      </c>
      <c r="I68" s="105" t="s">
        <v>2843</v>
      </c>
      <c r="J68" s="27" t="s">
        <v>15</v>
      </c>
      <c r="K68" s="28" t="s">
        <v>16</v>
      </c>
    </row>
    <row r="69" spans="1:11" ht="102">
      <c r="A69" s="22"/>
      <c r="B69" s="108"/>
      <c r="C69" s="24" t="s">
        <v>2844</v>
      </c>
      <c r="D69" s="103">
        <v>111811</v>
      </c>
      <c r="E69" s="25">
        <v>40569</v>
      </c>
      <c r="F69" s="25">
        <v>40569</v>
      </c>
      <c r="G69" s="25">
        <v>40584</v>
      </c>
      <c r="H69" s="25" t="s">
        <v>2845</v>
      </c>
      <c r="I69" s="105" t="s">
        <v>2846</v>
      </c>
      <c r="J69" s="27" t="s">
        <v>2847</v>
      </c>
      <c r="K69" s="28" t="s">
        <v>2847</v>
      </c>
    </row>
    <row r="70" spans="1:11" ht="267.75">
      <c r="A70" s="22"/>
      <c r="B70" s="47"/>
      <c r="C70" s="24" t="s">
        <v>2848</v>
      </c>
      <c r="D70" s="103">
        <v>115011</v>
      </c>
      <c r="E70" s="25">
        <v>40569</v>
      </c>
      <c r="F70" s="25">
        <v>40569</v>
      </c>
      <c r="G70" s="25">
        <v>40584</v>
      </c>
      <c r="H70" s="25" t="s">
        <v>2849</v>
      </c>
      <c r="I70" s="105" t="s">
        <v>2850</v>
      </c>
      <c r="J70" s="27" t="s">
        <v>15</v>
      </c>
      <c r="K70" s="28" t="s">
        <v>16</v>
      </c>
    </row>
    <row r="71" spans="1:11" ht="255">
      <c r="A71" s="22"/>
      <c r="B71" s="108"/>
      <c r="C71" s="24" t="s">
        <v>2851</v>
      </c>
      <c r="D71" s="103">
        <v>115111</v>
      </c>
      <c r="E71" s="25">
        <v>40569</v>
      </c>
      <c r="F71" s="25">
        <v>40569</v>
      </c>
      <c r="G71" s="25">
        <v>40584</v>
      </c>
      <c r="H71" s="25" t="s">
        <v>2849</v>
      </c>
      <c r="I71" s="105" t="s">
        <v>2852</v>
      </c>
      <c r="J71" s="27" t="s">
        <v>2847</v>
      </c>
      <c r="K71" s="28" t="s">
        <v>2847</v>
      </c>
    </row>
    <row r="72" spans="1:11" ht="229.5">
      <c r="A72" s="22"/>
      <c r="B72" s="108"/>
      <c r="C72" s="24" t="s">
        <v>2853</v>
      </c>
      <c r="D72" s="103">
        <v>115211</v>
      </c>
      <c r="E72" s="25">
        <v>40569</v>
      </c>
      <c r="F72" s="25">
        <v>40569</v>
      </c>
      <c r="G72" s="25">
        <v>40584</v>
      </c>
      <c r="H72" s="25" t="s">
        <v>2849</v>
      </c>
      <c r="I72" s="105" t="s">
        <v>2854</v>
      </c>
      <c r="J72" s="27" t="s">
        <v>15</v>
      </c>
      <c r="K72" s="28" t="s">
        <v>16</v>
      </c>
    </row>
    <row r="73" spans="1:11" ht="331.5">
      <c r="A73" s="22"/>
      <c r="B73" s="108"/>
      <c r="C73" s="24" t="s">
        <v>2855</v>
      </c>
      <c r="D73" s="103">
        <v>116511</v>
      </c>
      <c r="E73" s="25">
        <v>40570</v>
      </c>
      <c r="F73" s="25">
        <v>40570</v>
      </c>
      <c r="G73" s="25">
        <v>40585</v>
      </c>
      <c r="H73" s="25" t="s">
        <v>2293</v>
      </c>
      <c r="I73" s="105" t="s">
        <v>2856</v>
      </c>
      <c r="J73" s="27" t="s">
        <v>15</v>
      </c>
      <c r="K73" s="28" t="s">
        <v>16</v>
      </c>
    </row>
    <row r="74" spans="1:11" ht="280.5">
      <c r="A74" s="22"/>
      <c r="B74" s="108"/>
      <c r="C74" s="24" t="s">
        <v>2857</v>
      </c>
      <c r="D74" s="103">
        <v>116711</v>
      </c>
      <c r="E74" s="25">
        <v>40570</v>
      </c>
      <c r="F74" s="25">
        <v>40570</v>
      </c>
      <c r="G74" s="25">
        <v>40585</v>
      </c>
      <c r="H74" s="25" t="s">
        <v>2293</v>
      </c>
      <c r="I74" s="105" t="s">
        <v>2858</v>
      </c>
      <c r="J74" s="27" t="s">
        <v>2859</v>
      </c>
      <c r="K74" s="28" t="s">
        <v>2860</v>
      </c>
    </row>
    <row r="75" spans="1:11" ht="306">
      <c r="A75" s="22"/>
      <c r="B75" s="108"/>
      <c r="C75" s="24" t="s">
        <v>2861</v>
      </c>
      <c r="D75" s="103">
        <v>116811</v>
      </c>
      <c r="E75" s="25">
        <v>40570</v>
      </c>
      <c r="F75" s="25">
        <v>40570</v>
      </c>
      <c r="G75" s="25">
        <v>40585</v>
      </c>
      <c r="H75" s="25" t="s">
        <v>2293</v>
      </c>
      <c r="I75" s="105" t="s">
        <v>2862</v>
      </c>
      <c r="J75" s="27" t="s">
        <v>46</v>
      </c>
      <c r="K75" s="28" t="s">
        <v>820</v>
      </c>
    </row>
    <row r="76" spans="1:11" ht="204">
      <c r="A76" s="22"/>
      <c r="B76" s="108"/>
      <c r="C76" s="42" t="s">
        <v>2863</v>
      </c>
      <c r="D76" s="103">
        <v>116911</v>
      </c>
      <c r="E76" s="25">
        <v>40570</v>
      </c>
      <c r="F76" s="25">
        <v>40570</v>
      </c>
      <c r="G76" s="25">
        <v>40585</v>
      </c>
      <c r="H76" s="25" t="s">
        <v>2293</v>
      </c>
      <c r="I76" s="105" t="s">
        <v>2864</v>
      </c>
      <c r="J76" s="27" t="s">
        <v>15</v>
      </c>
      <c r="K76" s="28" t="s">
        <v>16</v>
      </c>
    </row>
    <row r="77" spans="1:11" ht="165.75">
      <c r="A77" s="22"/>
      <c r="B77" s="108"/>
      <c r="C77" s="24" t="s">
        <v>2865</v>
      </c>
      <c r="D77" s="103">
        <v>117011</v>
      </c>
      <c r="E77" s="25">
        <v>40570</v>
      </c>
      <c r="F77" s="25">
        <v>40570</v>
      </c>
      <c r="G77" s="25">
        <v>40585</v>
      </c>
      <c r="H77" s="25" t="s">
        <v>2293</v>
      </c>
      <c r="I77" s="105" t="s">
        <v>2866</v>
      </c>
      <c r="J77" s="27" t="s">
        <v>15</v>
      </c>
      <c r="K77" s="28" t="s">
        <v>16</v>
      </c>
    </row>
    <row r="78" spans="1:11" ht="178.5">
      <c r="A78" s="22"/>
      <c r="B78" s="108"/>
      <c r="C78" s="24" t="s">
        <v>2867</v>
      </c>
      <c r="D78" s="103">
        <v>124311</v>
      </c>
      <c r="E78" s="25">
        <v>40570</v>
      </c>
      <c r="F78" s="25">
        <v>40570</v>
      </c>
      <c r="G78" s="25">
        <v>40585</v>
      </c>
      <c r="H78" s="25" t="s">
        <v>2868</v>
      </c>
      <c r="I78" s="105" t="s">
        <v>2869</v>
      </c>
      <c r="J78" s="27" t="s">
        <v>15</v>
      </c>
      <c r="K78" s="28" t="s">
        <v>16</v>
      </c>
    </row>
    <row r="79" spans="1:11" ht="127.5">
      <c r="A79" s="22"/>
      <c r="B79" s="108"/>
      <c r="C79" s="24" t="s">
        <v>2870</v>
      </c>
      <c r="D79" s="103">
        <v>124611</v>
      </c>
      <c r="E79" s="25">
        <v>40571</v>
      </c>
      <c r="F79" s="25">
        <v>40571</v>
      </c>
      <c r="G79" s="25">
        <v>40588</v>
      </c>
      <c r="H79" s="25" t="s">
        <v>2871</v>
      </c>
      <c r="I79" s="105" t="s">
        <v>2872</v>
      </c>
      <c r="J79" s="27" t="s">
        <v>15</v>
      </c>
      <c r="K79" s="28" t="s">
        <v>16</v>
      </c>
    </row>
    <row r="80" spans="1:11" ht="216.75">
      <c r="A80" s="22"/>
      <c r="B80" s="108"/>
      <c r="C80" s="24" t="s">
        <v>2873</v>
      </c>
      <c r="D80" s="103">
        <v>125011</v>
      </c>
      <c r="E80" s="25">
        <v>40571</v>
      </c>
      <c r="F80" s="25">
        <v>40571</v>
      </c>
      <c r="G80" s="25">
        <v>40588</v>
      </c>
      <c r="H80" s="25" t="s">
        <v>2874</v>
      </c>
      <c r="I80" s="105" t="s">
        <v>2875</v>
      </c>
      <c r="J80" s="27" t="s">
        <v>15</v>
      </c>
      <c r="K80" s="28" t="s">
        <v>16</v>
      </c>
    </row>
    <row r="81" spans="1:17" ht="409.5">
      <c r="A81" s="22"/>
      <c r="B81" s="108"/>
      <c r="C81" s="24" t="s">
        <v>2876</v>
      </c>
      <c r="D81" s="103">
        <v>125811</v>
      </c>
      <c r="E81" s="25">
        <v>40571</v>
      </c>
      <c r="F81" s="25">
        <v>40571</v>
      </c>
      <c r="G81" s="25">
        <v>40588</v>
      </c>
      <c r="H81" s="25" t="s">
        <v>2877</v>
      </c>
      <c r="I81" s="105" t="s">
        <v>2878</v>
      </c>
      <c r="J81" s="27" t="s">
        <v>15</v>
      </c>
      <c r="K81" s="28" t="s">
        <v>16</v>
      </c>
    </row>
    <row r="82" spans="1:17" ht="165.75">
      <c r="A82" s="22"/>
      <c r="B82" s="108"/>
      <c r="C82" s="24" t="s">
        <v>2879</v>
      </c>
      <c r="D82" s="103">
        <v>126111</v>
      </c>
      <c r="E82" s="25">
        <v>40571</v>
      </c>
      <c r="F82" s="25">
        <v>40571</v>
      </c>
      <c r="G82" s="25">
        <v>40588</v>
      </c>
      <c r="H82" s="25" t="s">
        <v>1072</v>
      </c>
      <c r="I82" s="105" t="s">
        <v>2880</v>
      </c>
      <c r="J82" s="27" t="s">
        <v>46</v>
      </c>
      <c r="K82" s="28" t="s">
        <v>820</v>
      </c>
    </row>
    <row r="83" spans="1:17" ht="178.5">
      <c r="A83" s="22"/>
      <c r="B83" s="47"/>
      <c r="C83" s="24" t="s">
        <v>2881</v>
      </c>
      <c r="D83" s="103">
        <v>126811</v>
      </c>
      <c r="E83" s="25">
        <v>40571</v>
      </c>
      <c r="F83" s="25">
        <v>40571</v>
      </c>
      <c r="G83" s="25">
        <v>40588</v>
      </c>
      <c r="H83" s="25" t="s">
        <v>2882</v>
      </c>
      <c r="I83" s="105" t="s">
        <v>2883</v>
      </c>
      <c r="J83" s="27" t="s">
        <v>29</v>
      </c>
      <c r="K83" s="28" t="s">
        <v>355</v>
      </c>
    </row>
    <row r="84" spans="1:17" ht="38.25">
      <c r="A84" s="22"/>
      <c r="B84" s="108"/>
      <c r="C84" s="24" t="s">
        <v>2884</v>
      </c>
      <c r="D84" s="103">
        <v>145311</v>
      </c>
      <c r="E84" s="25">
        <v>40574</v>
      </c>
      <c r="F84" s="25">
        <v>40574</v>
      </c>
      <c r="G84" s="25" t="s">
        <v>2885</v>
      </c>
      <c r="H84" s="25" t="s">
        <v>2886</v>
      </c>
      <c r="I84" s="105" t="s">
        <v>2280</v>
      </c>
      <c r="J84" s="27" t="s">
        <v>15</v>
      </c>
      <c r="K84" s="28" t="s">
        <v>16</v>
      </c>
    </row>
    <row r="85" spans="1:17" ht="140.25">
      <c r="A85" s="22"/>
      <c r="B85" s="108"/>
      <c r="C85" s="24" t="s">
        <v>2887</v>
      </c>
      <c r="D85" s="103">
        <v>145411</v>
      </c>
      <c r="E85" s="25">
        <v>40574</v>
      </c>
      <c r="F85" s="25">
        <v>40574</v>
      </c>
      <c r="G85" s="25" t="s">
        <v>2885</v>
      </c>
      <c r="H85" s="25" t="s">
        <v>2886</v>
      </c>
      <c r="I85" s="105" t="s">
        <v>2888</v>
      </c>
      <c r="J85" s="27" t="s">
        <v>55</v>
      </c>
      <c r="K85" s="28" t="s">
        <v>55</v>
      </c>
    </row>
    <row r="86" spans="1:17" ht="89.25">
      <c r="A86" s="22"/>
      <c r="B86" s="108"/>
      <c r="C86" s="24" t="s">
        <v>2889</v>
      </c>
      <c r="D86" s="103">
        <v>129611</v>
      </c>
      <c r="E86" s="25">
        <v>40571</v>
      </c>
      <c r="F86" s="25">
        <v>40571</v>
      </c>
      <c r="G86" s="25">
        <v>40588</v>
      </c>
      <c r="H86" s="25" t="s">
        <v>2226</v>
      </c>
      <c r="I86" s="105" t="s">
        <v>2890</v>
      </c>
      <c r="J86" s="27" t="s">
        <v>15</v>
      </c>
      <c r="K86" s="28" t="s">
        <v>16</v>
      </c>
    </row>
    <row r="87" spans="1:17" ht="114.75">
      <c r="A87" s="22"/>
      <c r="B87" s="108"/>
      <c r="C87" s="24" t="s">
        <v>2891</v>
      </c>
      <c r="D87" s="103">
        <v>140511</v>
      </c>
      <c r="E87" s="25">
        <v>40574</v>
      </c>
      <c r="F87" s="25">
        <v>40574</v>
      </c>
      <c r="G87" s="25" t="s">
        <v>2885</v>
      </c>
      <c r="H87" s="25" t="s">
        <v>655</v>
      </c>
      <c r="I87" s="105" t="s">
        <v>2892</v>
      </c>
      <c r="J87" s="27" t="s">
        <v>15</v>
      </c>
      <c r="K87" s="28" t="s">
        <v>16</v>
      </c>
    </row>
    <row r="88" spans="1:17" ht="52.5">
      <c r="A88" s="102" t="s">
        <v>2893</v>
      </c>
      <c r="B88" s="102"/>
      <c r="C88" s="102"/>
      <c r="D88" s="102"/>
      <c r="E88" s="102"/>
      <c r="F88" s="102"/>
      <c r="G88" s="102"/>
      <c r="H88" s="102"/>
      <c r="I88" s="102"/>
      <c r="J88" s="102"/>
      <c r="K88" s="102"/>
    </row>
    <row r="89" spans="1:17" ht="178.5">
      <c r="A89" s="22"/>
      <c r="B89" s="108"/>
      <c r="C89" s="24" t="s">
        <v>2894</v>
      </c>
      <c r="D89" s="103">
        <v>150311</v>
      </c>
      <c r="E89" s="25">
        <v>40575</v>
      </c>
      <c r="F89" s="25">
        <v>40575</v>
      </c>
      <c r="G89" s="25">
        <v>40590</v>
      </c>
      <c r="H89" s="25" t="s">
        <v>2895</v>
      </c>
      <c r="I89" s="105" t="s">
        <v>2896</v>
      </c>
      <c r="J89" s="27" t="s">
        <v>15</v>
      </c>
      <c r="K89" s="28" t="s">
        <v>16</v>
      </c>
    </row>
    <row r="90" spans="1:17" ht="229.5">
      <c r="A90" s="22"/>
      <c r="B90" s="108"/>
      <c r="C90" s="24" t="s">
        <v>2897</v>
      </c>
      <c r="D90" s="103">
        <v>153811</v>
      </c>
      <c r="E90" s="25">
        <v>40576</v>
      </c>
      <c r="F90" s="25">
        <v>40576</v>
      </c>
      <c r="G90" s="25">
        <v>40591</v>
      </c>
      <c r="H90" s="25" t="s">
        <v>2898</v>
      </c>
      <c r="I90" s="105" t="s">
        <v>2899</v>
      </c>
      <c r="J90" s="27" t="s">
        <v>730</v>
      </c>
      <c r="K90" s="28" t="s">
        <v>730</v>
      </c>
    </row>
    <row r="91" spans="1:17" ht="114.75">
      <c r="A91" s="22"/>
      <c r="B91" s="108"/>
      <c r="C91" s="24" t="s">
        <v>2900</v>
      </c>
      <c r="D91" s="103">
        <v>154011</v>
      </c>
      <c r="E91" s="25">
        <v>40576</v>
      </c>
      <c r="F91" s="25">
        <v>40576</v>
      </c>
      <c r="G91" s="25">
        <v>40591</v>
      </c>
      <c r="H91" s="25" t="s">
        <v>2898</v>
      </c>
      <c r="I91" s="105" t="s">
        <v>2901</v>
      </c>
      <c r="J91" s="27" t="s">
        <v>15</v>
      </c>
      <c r="K91" s="28" t="s">
        <v>16</v>
      </c>
    </row>
    <row r="92" spans="1:17" ht="140.25">
      <c r="A92" s="22"/>
      <c r="B92" s="108"/>
      <c r="C92" s="24" t="s">
        <v>2902</v>
      </c>
      <c r="D92" s="103">
        <v>155211</v>
      </c>
      <c r="E92" s="25">
        <v>40576</v>
      </c>
      <c r="F92" s="25">
        <v>40576</v>
      </c>
      <c r="G92" s="25">
        <v>40591</v>
      </c>
      <c r="H92" s="25" t="s">
        <v>2903</v>
      </c>
      <c r="I92" s="105" t="s">
        <v>2904</v>
      </c>
      <c r="J92" s="27" t="s">
        <v>46</v>
      </c>
      <c r="K92" s="28" t="s">
        <v>820</v>
      </c>
    </row>
    <row r="93" spans="1:17" ht="89.25">
      <c r="A93" s="22"/>
      <c r="B93" s="108"/>
      <c r="C93" s="24" t="s">
        <v>2905</v>
      </c>
      <c r="D93" s="103">
        <v>158911</v>
      </c>
      <c r="E93" s="25">
        <v>40577</v>
      </c>
      <c r="F93" s="25">
        <v>40577</v>
      </c>
      <c r="G93" s="25">
        <v>40592</v>
      </c>
      <c r="H93" s="25" t="s">
        <v>2906</v>
      </c>
      <c r="I93" s="105" t="s">
        <v>2907</v>
      </c>
      <c r="J93" s="27" t="s">
        <v>46</v>
      </c>
      <c r="K93" s="28" t="s">
        <v>820</v>
      </c>
      <c r="Q93" s="109"/>
    </row>
    <row r="94" spans="1:17" ht="89.25">
      <c r="A94" s="22"/>
      <c r="B94" s="108"/>
      <c r="C94" s="24" t="s">
        <v>2908</v>
      </c>
      <c r="D94" s="103">
        <v>159511</v>
      </c>
      <c r="E94" s="25">
        <v>40576</v>
      </c>
      <c r="F94" s="25">
        <v>40576</v>
      </c>
      <c r="G94" s="25">
        <v>40591</v>
      </c>
      <c r="H94" s="25" t="s">
        <v>2834</v>
      </c>
      <c r="I94" s="105" t="s">
        <v>2909</v>
      </c>
      <c r="J94" s="27" t="s">
        <v>15</v>
      </c>
      <c r="K94" s="28" t="s">
        <v>16</v>
      </c>
    </row>
    <row r="95" spans="1:17" ht="255">
      <c r="A95" s="22"/>
      <c r="B95" s="108"/>
      <c r="C95" s="24" t="s">
        <v>2910</v>
      </c>
      <c r="D95" s="103">
        <v>161311</v>
      </c>
      <c r="E95" s="25">
        <v>40577</v>
      </c>
      <c r="F95" s="25">
        <v>40577</v>
      </c>
      <c r="G95" s="25">
        <v>40592</v>
      </c>
      <c r="H95" s="25" t="s">
        <v>655</v>
      </c>
      <c r="I95" s="105" t="s">
        <v>2911</v>
      </c>
      <c r="J95" s="27" t="s">
        <v>15</v>
      </c>
      <c r="K95" s="28" t="s">
        <v>16</v>
      </c>
    </row>
    <row r="96" spans="1:17" ht="267.75">
      <c r="A96" s="22"/>
      <c r="B96" s="108"/>
      <c r="C96" s="24" t="s">
        <v>2912</v>
      </c>
      <c r="D96" s="103">
        <v>162711</v>
      </c>
      <c r="E96" s="25">
        <v>40577</v>
      </c>
      <c r="F96" s="25">
        <v>40577</v>
      </c>
      <c r="G96" s="25">
        <v>40592</v>
      </c>
      <c r="H96" s="25" t="s">
        <v>2913</v>
      </c>
      <c r="I96" s="105" t="s">
        <v>2914</v>
      </c>
      <c r="J96" s="27" t="s">
        <v>46</v>
      </c>
      <c r="K96" s="28" t="s">
        <v>820</v>
      </c>
    </row>
    <row r="97" spans="1:11" ht="38.25">
      <c r="A97" s="22"/>
      <c r="B97" s="108"/>
      <c r="C97" s="24" t="s">
        <v>2915</v>
      </c>
      <c r="D97" s="103">
        <v>162811</v>
      </c>
      <c r="E97" s="25">
        <v>40577</v>
      </c>
      <c r="F97" s="25">
        <v>40577</v>
      </c>
      <c r="G97" s="25">
        <v>40592</v>
      </c>
      <c r="H97" s="25" t="s">
        <v>2916</v>
      </c>
      <c r="I97" s="105" t="s">
        <v>2280</v>
      </c>
      <c r="J97" s="27" t="s">
        <v>15</v>
      </c>
      <c r="K97" s="28" t="s">
        <v>16</v>
      </c>
    </row>
    <row r="98" spans="1:11" ht="114.75">
      <c r="A98" s="22"/>
      <c r="B98" s="108"/>
      <c r="C98" s="24" t="s">
        <v>2917</v>
      </c>
      <c r="D98" s="103">
        <v>162211</v>
      </c>
      <c r="E98" s="25">
        <v>40577</v>
      </c>
      <c r="F98" s="25">
        <v>40577</v>
      </c>
      <c r="G98" s="25">
        <v>40592</v>
      </c>
      <c r="H98" s="25" t="s">
        <v>2918</v>
      </c>
      <c r="I98" s="105" t="s">
        <v>2919</v>
      </c>
      <c r="J98" s="27" t="s">
        <v>15</v>
      </c>
      <c r="K98" s="28" t="s">
        <v>16</v>
      </c>
    </row>
    <row r="99" spans="1:11" ht="409.5">
      <c r="A99" s="22"/>
      <c r="B99" s="108"/>
      <c r="C99" s="24" t="s">
        <v>2920</v>
      </c>
      <c r="D99" s="103">
        <v>162911</v>
      </c>
      <c r="E99" s="25">
        <v>40577</v>
      </c>
      <c r="F99" s="25">
        <v>40577</v>
      </c>
      <c r="G99" s="25">
        <v>40592</v>
      </c>
      <c r="H99" s="25" t="s">
        <v>2921</v>
      </c>
      <c r="I99" s="105" t="s">
        <v>2922</v>
      </c>
      <c r="J99" s="27" t="s">
        <v>55</v>
      </c>
      <c r="K99" s="28" t="s">
        <v>55</v>
      </c>
    </row>
    <row r="100" spans="1:11" ht="242.25">
      <c r="A100" s="22"/>
      <c r="B100" s="47"/>
      <c r="C100" s="24" t="s">
        <v>2923</v>
      </c>
      <c r="D100" s="103">
        <v>165411</v>
      </c>
      <c r="E100" s="25">
        <v>40577</v>
      </c>
      <c r="F100" s="25">
        <v>40577</v>
      </c>
      <c r="G100" s="25">
        <v>40592</v>
      </c>
      <c r="H100" s="25" t="s">
        <v>2924</v>
      </c>
      <c r="I100" s="105" t="s">
        <v>2925</v>
      </c>
      <c r="J100" s="27" t="s">
        <v>15</v>
      </c>
      <c r="K100" s="28" t="s">
        <v>16</v>
      </c>
    </row>
    <row r="101" spans="1:11" ht="318.75">
      <c r="A101" s="22"/>
      <c r="B101" s="108"/>
      <c r="C101" s="24" t="s">
        <v>2926</v>
      </c>
      <c r="D101" s="103">
        <v>166811</v>
      </c>
      <c r="E101" s="25">
        <v>40577</v>
      </c>
      <c r="F101" s="25">
        <v>40577</v>
      </c>
      <c r="G101" s="25">
        <v>40592</v>
      </c>
      <c r="H101" s="25" t="s">
        <v>2927</v>
      </c>
      <c r="I101" s="105" t="s">
        <v>2928</v>
      </c>
      <c r="J101" s="27" t="s">
        <v>2503</v>
      </c>
      <c r="K101" s="28" t="s">
        <v>2205</v>
      </c>
    </row>
    <row r="102" spans="1:11" ht="63.75">
      <c r="A102" s="22"/>
      <c r="B102" s="47"/>
      <c r="C102" s="24" t="s">
        <v>2929</v>
      </c>
      <c r="D102" s="103">
        <v>166711</v>
      </c>
      <c r="E102" s="25">
        <v>40577</v>
      </c>
      <c r="F102" s="25">
        <v>40577</v>
      </c>
      <c r="G102" s="25">
        <v>40592</v>
      </c>
      <c r="H102" s="25" t="s">
        <v>2930</v>
      </c>
      <c r="I102" s="105" t="s">
        <v>2931</v>
      </c>
      <c r="J102" s="27" t="s">
        <v>15</v>
      </c>
      <c r="K102" s="28" t="s">
        <v>16</v>
      </c>
    </row>
    <row r="103" spans="1:11" ht="140.25">
      <c r="A103" s="22"/>
      <c r="B103" s="108"/>
      <c r="C103" s="24" t="s">
        <v>2932</v>
      </c>
      <c r="D103" s="103">
        <v>167811</v>
      </c>
      <c r="E103" s="25">
        <v>40578</v>
      </c>
      <c r="F103" s="25">
        <v>40578</v>
      </c>
      <c r="G103" s="25">
        <v>40595</v>
      </c>
      <c r="H103" s="25" t="s">
        <v>2933</v>
      </c>
      <c r="I103" s="105" t="s">
        <v>2934</v>
      </c>
      <c r="J103" s="27" t="s">
        <v>15</v>
      </c>
      <c r="K103" s="28" t="s">
        <v>16</v>
      </c>
    </row>
    <row r="104" spans="1:11" ht="165.75">
      <c r="A104" s="22"/>
      <c r="B104" s="108"/>
      <c r="C104" s="24" t="s">
        <v>2935</v>
      </c>
      <c r="D104" s="103">
        <v>171711</v>
      </c>
      <c r="E104" s="25">
        <v>40582</v>
      </c>
      <c r="F104" s="25">
        <v>40596</v>
      </c>
      <c r="G104" s="25">
        <v>40596</v>
      </c>
      <c r="H104" s="25" t="s">
        <v>2936</v>
      </c>
      <c r="I104" s="105" t="s">
        <v>2937</v>
      </c>
      <c r="J104" s="27" t="s">
        <v>15</v>
      </c>
      <c r="K104" s="28" t="s">
        <v>16</v>
      </c>
    </row>
    <row r="105" spans="1:11" ht="255">
      <c r="A105" s="22"/>
      <c r="B105" s="108"/>
      <c r="C105" s="24" t="s">
        <v>2938</v>
      </c>
      <c r="D105" s="103">
        <v>171811</v>
      </c>
      <c r="E105" s="25">
        <v>40582</v>
      </c>
      <c r="F105" s="25">
        <v>40582</v>
      </c>
      <c r="G105" s="25">
        <v>40596</v>
      </c>
      <c r="H105" s="25" t="s">
        <v>2939</v>
      </c>
      <c r="I105" s="105" t="s">
        <v>2940</v>
      </c>
      <c r="J105" s="27" t="s">
        <v>15</v>
      </c>
      <c r="K105" s="28" t="s">
        <v>16</v>
      </c>
    </row>
    <row r="106" spans="1:11" ht="102">
      <c r="A106" s="22"/>
      <c r="B106" s="108"/>
      <c r="C106" s="24" t="s">
        <v>2941</v>
      </c>
      <c r="D106" s="103">
        <v>173111</v>
      </c>
      <c r="E106" s="25">
        <v>40582</v>
      </c>
      <c r="F106" s="25">
        <v>40582</v>
      </c>
      <c r="G106" s="25">
        <v>40596</v>
      </c>
      <c r="H106" s="25" t="s">
        <v>2942</v>
      </c>
      <c r="I106" s="110" t="s">
        <v>2943</v>
      </c>
      <c r="J106" s="27" t="s">
        <v>15</v>
      </c>
      <c r="K106" s="28" t="s">
        <v>16</v>
      </c>
    </row>
    <row r="107" spans="1:11" ht="102">
      <c r="A107" s="22"/>
      <c r="B107" s="108"/>
      <c r="C107" s="24" t="s">
        <v>2944</v>
      </c>
      <c r="D107" s="103">
        <v>179411</v>
      </c>
      <c r="E107" s="25">
        <v>40582</v>
      </c>
      <c r="F107" s="25">
        <v>40582</v>
      </c>
      <c r="G107" s="25">
        <v>40596</v>
      </c>
      <c r="H107" s="25" t="s">
        <v>2945</v>
      </c>
      <c r="I107" s="105" t="s">
        <v>2946</v>
      </c>
      <c r="J107" s="27" t="s">
        <v>730</v>
      </c>
      <c r="K107" s="28" t="s">
        <v>730</v>
      </c>
    </row>
    <row r="108" spans="1:11" ht="102">
      <c r="A108" s="22"/>
      <c r="B108" s="108"/>
      <c r="C108" s="24" t="s">
        <v>2947</v>
      </c>
      <c r="D108" s="103">
        <v>182011</v>
      </c>
      <c r="E108" s="25">
        <v>40582</v>
      </c>
      <c r="F108" s="25">
        <v>40582</v>
      </c>
      <c r="G108" s="25">
        <v>40596</v>
      </c>
      <c r="H108" s="24" t="s">
        <v>2948</v>
      </c>
      <c r="I108" s="105" t="s">
        <v>2949</v>
      </c>
      <c r="J108" s="27" t="s">
        <v>15</v>
      </c>
      <c r="K108" s="28" t="s">
        <v>16</v>
      </c>
    </row>
    <row r="109" spans="1:11" ht="229.5">
      <c r="A109" s="22"/>
      <c r="B109" s="108"/>
      <c r="C109" s="24" t="s">
        <v>2950</v>
      </c>
      <c r="D109" s="103">
        <v>184611</v>
      </c>
      <c r="E109" s="25">
        <v>40583</v>
      </c>
      <c r="F109" s="25">
        <v>40583</v>
      </c>
      <c r="G109" s="25">
        <v>40597</v>
      </c>
      <c r="H109" s="25" t="s">
        <v>549</v>
      </c>
      <c r="I109" s="105" t="s">
        <v>2951</v>
      </c>
      <c r="J109" s="27" t="s">
        <v>55</v>
      </c>
      <c r="K109" s="28" t="s">
        <v>55</v>
      </c>
    </row>
    <row r="110" spans="1:11" ht="229.5">
      <c r="A110" s="22"/>
      <c r="B110" s="108"/>
      <c r="C110" s="24" t="s">
        <v>2952</v>
      </c>
      <c r="D110" s="103">
        <v>184711</v>
      </c>
      <c r="E110" s="25">
        <v>40583</v>
      </c>
      <c r="F110" s="25">
        <v>40583</v>
      </c>
      <c r="G110" s="25">
        <v>40597</v>
      </c>
      <c r="H110" s="25" t="s">
        <v>549</v>
      </c>
      <c r="I110" s="105" t="s">
        <v>2953</v>
      </c>
      <c r="J110" s="27" t="s">
        <v>55</v>
      </c>
      <c r="K110" s="28" t="s">
        <v>55</v>
      </c>
    </row>
    <row r="111" spans="1:11" ht="191.25">
      <c r="A111" s="22"/>
      <c r="B111" s="47"/>
      <c r="C111" s="24" t="s">
        <v>2954</v>
      </c>
      <c r="D111" s="103">
        <v>190611</v>
      </c>
      <c r="E111" s="25">
        <v>40583</v>
      </c>
      <c r="F111" s="25">
        <v>40583</v>
      </c>
      <c r="G111" s="25">
        <v>40597</v>
      </c>
      <c r="H111" s="25" t="s">
        <v>2955</v>
      </c>
      <c r="I111" s="105" t="s">
        <v>2956</v>
      </c>
      <c r="J111" s="27" t="s">
        <v>1540</v>
      </c>
      <c r="K111" s="28" t="s">
        <v>1540</v>
      </c>
    </row>
    <row r="112" spans="1:11" ht="89.25">
      <c r="A112" s="22"/>
      <c r="B112" s="108"/>
      <c r="C112" s="24" t="s">
        <v>2957</v>
      </c>
      <c r="D112" s="103">
        <v>189811</v>
      </c>
      <c r="E112" s="25">
        <v>40583</v>
      </c>
      <c r="F112" s="25">
        <v>40583</v>
      </c>
      <c r="G112" s="25">
        <v>40597</v>
      </c>
      <c r="H112" s="25" t="s">
        <v>2958</v>
      </c>
      <c r="I112" s="105" t="s">
        <v>2959</v>
      </c>
      <c r="J112" s="27" t="s">
        <v>15</v>
      </c>
      <c r="K112" s="28" t="s">
        <v>16</v>
      </c>
    </row>
    <row r="113" spans="1:11" ht="89.25">
      <c r="A113" s="22"/>
      <c r="B113" s="108"/>
      <c r="C113" s="24" t="s">
        <v>2960</v>
      </c>
      <c r="D113" s="103">
        <v>190111</v>
      </c>
      <c r="E113" s="25">
        <v>40584</v>
      </c>
      <c r="F113" s="25">
        <v>40584</v>
      </c>
      <c r="G113" s="25">
        <v>40598</v>
      </c>
      <c r="H113" s="25" t="s">
        <v>2898</v>
      </c>
      <c r="I113" s="105" t="s">
        <v>2961</v>
      </c>
      <c r="J113" s="27" t="s">
        <v>15</v>
      </c>
      <c r="K113" s="28" t="s">
        <v>16</v>
      </c>
    </row>
    <row r="114" spans="1:11" ht="114.75">
      <c r="A114" s="22"/>
      <c r="B114" s="108"/>
      <c r="C114" s="24" t="s">
        <v>2962</v>
      </c>
      <c r="D114" s="103">
        <v>190311</v>
      </c>
      <c r="E114" s="25">
        <v>40584</v>
      </c>
      <c r="F114" s="25">
        <v>40584</v>
      </c>
      <c r="G114" s="25">
        <v>40598</v>
      </c>
      <c r="H114" s="25" t="s">
        <v>2898</v>
      </c>
      <c r="I114" s="105" t="s">
        <v>2963</v>
      </c>
      <c r="J114" s="27" t="s">
        <v>15</v>
      </c>
      <c r="K114" s="28" t="s">
        <v>16</v>
      </c>
    </row>
    <row r="115" spans="1:11" ht="89.25">
      <c r="A115" s="22"/>
      <c r="B115" s="108"/>
      <c r="C115" s="24" t="s">
        <v>2964</v>
      </c>
      <c r="D115" s="103">
        <v>195311</v>
      </c>
      <c r="E115" s="25">
        <v>40584</v>
      </c>
      <c r="F115" s="25">
        <v>40584</v>
      </c>
      <c r="G115" s="25">
        <v>40598</v>
      </c>
      <c r="H115" s="25" t="s">
        <v>2965</v>
      </c>
      <c r="I115" s="105" t="s">
        <v>2966</v>
      </c>
      <c r="J115" s="27" t="s">
        <v>730</v>
      </c>
      <c r="K115" s="28" t="s">
        <v>730</v>
      </c>
    </row>
    <row r="116" spans="1:11" ht="229.5">
      <c r="A116" s="22"/>
      <c r="B116" s="108"/>
      <c r="C116" s="24" t="s">
        <v>2967</v>
      </c>
      <c r="D116" s="103">
        <v>196311</v>
      </c>
      <c r="E116" s="25">
        <v>40585</v>
      </c>
      <c r="F116" s="25">
        <v>40585</v>
      </c>
      <c r="G116" s="25">
        <v>40599</v>
      </c>
      <c r="H116" s="25" t="s">
        <v>2968</v>
      </c>
      <c r="I116" s="105" t="s">
        <v>2969</v>
      </c>
      <c r="J116" s="27" t="s">
        <v>15</v>
      </c>
      <c r="K116" s="28" t="s">
        <v>16</v>
      </c>
    </row>
    <row r="117" spans="1:11" ht="267.75">
      <c r="A117" s="22"/>
      <c r="B117" s="108"/>
      <c r="C117" s="24" t="s">
        <v>2970</v>
      </c>
      <c r="D117" s="103">
        <v>196611</v>
      </c>
      <c r="E117" s="25">
        <v>40585</v>
      </c>
      <c r="F117" s="25">
        <v>40585</v>
      </c>
      <c r="G117" s="25">
        <v>40599</v>
      </c>
      <c r="H117" s="25" t="s">
        <v>2968</v>
      </c>
      <c r="I117" s="105" t="s">
        <v>2971</v>
      </c>
      <c r="J117" s="27" t="s">
        <v>15</v>
      </c>
      <c r="K117" s="28" t="s">
        <v>16</v>
      </c>
    </row>
    <row r="118" spans="1:11" ht="318.75">
      <c r="A118" s="22"/>
      <c r="B118" s="108"/>
      <c r="C118" s="24" t="s">
        <v>2972</v>
      </c>
      <c r="D118" s="103">
        <v>199911</v>
      </c>
      <c r="E118" s="25">
        <v>40585</v>
      </c>
      <c r="F118" s="25">
        <v>40585</v>
      </c>
      <c r="G118" s="25">
        <v>40599</v>
      </c>
      <c r="H118" s="25" t="s">
        <v>2973</v>
      </c>
      <c r="I118" s="110" t="s">
        <v>2974</v>
      </c>
      <c r="J118" s="27" t="s">
        <v>730</v>
      </c>
      <c r="K118" s="28" t="s">
        <v>730</v>
      </c>
    </row>
    <row r="119" spans="1:11" ht="89.25">
      <c r="A119" s="22"/>
      <c r="B119" s="47"/>
      <c r="C119" s="24" t="s">
        <v>2975</v>
      </c>
      <c r="D119" s="103">
        <v>209011</v>
      </c>
      <c r="E119" s="25">
        <v>40588</v>
      </c>
      <c r="F119" s="25">
        <v>40588</v>
      </c>
      <c r="G119" s="25">
        <v>40602</v>
      </c>
      <c r="H119" s="25" t="s">
        <v>329</v>
      </c>
      <c r="I119" s="105" t="s">
        <v>2976</v>
      </c>
      <c r="J119" s="27" t="s">
        <v>15</v>
      </c>
      <c r="K119" s="28" t="s">
        <v>16</v>
      </c>
    </row>
    <row r="120" spans="1:11" ht="89.25">
      <c r="A120" s="22"/>
      <c r="B120" s="47"/>
      <c r="C120" s="24" t="s">
        <v>2977</v>
      </c>
      <c r="D120" s="103">
        <v>212611</v>
      </c>
      <c r="E120" s="25">
        <v>40588</v>
      </c>
      <c r="F120" s="25">
        <v>40588</v>
      </c>
      <c r="G120" s="25">
        <v>40602</v>
      </c>
      <c r="H120" s="25" t="s">
        <v>329</v>
      </c>
      <c r="I120" s="105" t="s">
        <v>2978</v>
      </c>
      <c r="J120" s="27" t="s">
        <v>15</v>
      </c>
      <c r="K120" s="28" t="s">
        <v>16</v>
      </c>
    </row>
    <row r="121" spans="1:11" ht="38.25">
      <c r="A121" s="22"/>
      <c r="B121" s="47"/>
      <c r="C121" s="24" t="s">
        <v>2979</v>
      </c>
      <c r="D121" s="103">
        <v>212711</v>
      </c>
      <c r="E121" s="25">
        <v>40588</v>
      </c>
      <c r="F121" s="25">
        <v>40588</v>
      </c>
      <c r="G121" s="25">
        <v>40602</v>
      </c>
      <c r="H121" s="25" t="s">
        <v>329</v>
      </c>
      <c r="I121" s="105" t="s">
        <v>2980</v>
      </c>
      <c r="J121" s="27" t="s">
        <v>15</v>
      </c>
      <c r="K121" s="28" t="s">
        <v>16</v>
      </c>
    </row>
    <row r="122" spans="1:11" ht="127.5">
      <c r="A122" s="22"/>
      <c r="B122" s="47"/>
      <c r="C122" s="24" t="s">
        <v>2981</v>
      </c>
      <c r="D122" s="103">
        <v>214511</v>
      </c>
      <c r="E122" s="25">
        <v>40588</v>
      </c>
      <c r="F122" s="25">
        <v>40588</v>
      </c>
      <c r="G122" s="25">
        <v>40602</v>
      </c>
      <c r="H122" s="25" t="s">
        <v>2982</v>
      </c>
      <c r="I122" s="105" t="s">
        <v>2983</v>
      </c>
      <c r="J122" s="27" t="s">
        <v>15</v>
      </c>
      <c r="K122" s="28" t="s">
        <v>16</v>
      </c>
    </row>
    <row r="123" spans="1:11" ht="89.25">
      <c r="A123" s="22"/>
      <c r="B123" s="47"/>
      <c r="C123" s="24" t="s">
        <v>2984</v>
      </c>
      <c r="D123" s="103">
        <v>213611</v>
      </c>
      <c r="E123" s="25">
        <v>40588</v>
      </c>
      <c r="F123" s="25">
        <v>40588</v>
      </c>
      <c r="G123" s="25">
        <v>40602</v>
      </c>
      <c r="H123" s="25" t="s">
        <v>2985</v>
      </c>
      <c r="I123" s="105" t="s">
        <v>2986</v>
      </c>
      <c r="J123" s="27" t="s">
        <v>15</v>
      </c>
      <c r="K123" s="28" t="s">
        <v>16</v>
      </c>
    </row>
    <row r="124" spans="1:11" ht="102">
      <c r="A124" s="22"/>
      <c r="B124" s="47"/>
      <c r="C124" s="24" t="s">
        <v>2987</v>
      </c>
      <c r="D124" s="103">
        <v>213711</v>
      </c>
      <c r="E124" s="25">
        <v>40588</v>
      </c>
      <c r="F124" s="25">
        <v>40588</v>
      </c>
      <c r="G124" s="25">
        <v>40602</v>
      </c>
      <c r="H124" s="25" t="s">
        <v>2985</v>
      </c>
      <c r="I124" s="105" t="s">
        <v>2988</v>
      </c>
      <c r="J124" s="27" t="s">
        <v>15</v>
      </c>
      <c r="K124" s="28" t="s">
        <v>16</v>
      </c>
    </row>
    <row r="125" spans="1:11" ht="204">
      <c r="A125" s="22"/>
      <c r="B125" s="47"/>
      <c r="C125" s="24" t="s">
        <v>2989</v>
      </c>
      <c r="D125" s="103">
        <v>213911</v>
      </c>
      <c r="E125" s="25">
        <v>40588</v>
      </c>
      <c r="F125" s="25">
        <v>40588</v>
      </c>
      <c r="G125" s="25">
        <v>40602</v>
      </c>
      <c r="H125" s="25" t="s">
        <v>2985</v>
      </c>
      <c r="I125" s="105" t="s">
        <v>2990</v>
      </c>
      <c r="J125" s="27" t="s">
        <v>15</v>
      </c>
      <c r="K125" s="28" t="s">
        <v>16</v>
      </c>
    </row>
    <row r="126" spans="1:11" ht="165.75">
      <c r="A126" s="22"/>
      <c r="B126" s="47"/>
      <c r="C126" s="24" t="s">
        <v>2991</v>
      </c>
      <c r="D126" s="103">
        <v>217011</v>
      </c>
      <c r="E126" s="25">
        <v>40588</v>
      </c>
      <c r="F126" s="25">
        <v>40588</v>
      </c>
      <c r="G126" s="25">
        <v>40602</v>
      </c>
      <c r="H126" s="25" t="s">
        <v>2992</v>
      </c>
      <c r="I126" s="105" t="s">
        <v>2993</v>
      </c>
      <c r="J126" s="27" t="s">
        <v>15</v>
      </c>
      <c r="K126" s="28" t="s">
        <v>16</v>
      </c>
    </row>
    <row r="127" spans="1:11" ht="140.25">
      <c r="A127" s="22"/>
      <c r="B127" s="47"/>
      <c r="C127" s="24" t="s">
        <v>2994</v>
      </c>
      <c r="D127" s="103">
        <v>216611</v>
      </c>
      <c r="E127" s="25">
        <v>40588</v>
      </c>
      <c r="F127" s="25">
        <v>40588</v>
      </c>
      <c r="G127" s="25">
        <v>40602</v>
      </c>
      <c r="H127" s="25" t="s">
        <v>2995</v>
      </c>
      <c r="I127" s="105" t="s">
        <v>2996</v>
      </c>
      <c r="J127" s="27" t="s">
        <v>15</v>
      </c>
      <c r="K127" s="28" t="s">
        <v>16</v>
      </c>
    </row>
    <row r="128" spans="1:11" ht="267.75">
      <c r="A128" s="22"/>
      <c r="B128" s="47"/>
      <c r="C128" s="24" t="s">
        <v>2997</v>
      </c>
      <c r="D128" s="103">
        <v>217511</v>
      </c>
      <c r="E128" s="25">
        <v>40589</v>
      </c>
      <c r="F128" s="25">
        <v>40589</v>
      </c>
      <c r="G128" s="25">
        <v>40603</v>
      </c>
      <c r="H128" s="25" t="s">
        <v>2898</v>
      </c>
      <c r="I128" s="105" t="s">
        <v>2998</v>
      </c>
      <c r="J128" s="27" t="s">
        <v>15</v>
      </c>
      <c r="K128" s="28" t="s">
        <v>16</v>
      </c>
    </row>
    <row r="129" spans="1:11" ht="178.5">
      <c r="A129" s="22"/>
      <c r="B129" s="47"/>
      <c r="C129" s="24" t="s">
        <v>2999</v>
      </c>
      <c r="D129" s="103">
        <v>217611</v>
      </c>
      <c r="E129" s="25">
        <v>40589</v>
      </c>
      <c r="F129" s="25">
        <v>40589</v>
      </c>
      <c r="G129" s="25">
        <v>40603</v>
      </c>
      <c r="H129" s="25" t="s">
        <v>2898</v>
      </c>
      <c r="I129" s="105" t="s">
        <v>3000</v>
      </c>
      <c r="J129" s="27" t="s">
        <v>15</v>
      </c>
      <c r="K129" s="28" t="s">
        <v>16</v>
      </c>
    </row>
    <row r="130" spans="1:11" ht="229.5">
      <c r="A130" s="22"/>
      <c r="B130" s="47"/>
      <c r="C130" s="24" t="s">
        <v>3001</v>
      </c>
      <c r="D130" s="103">
        <v>217911</v>
      </c>
      <c r="E130" s="25">
        <v>40589</v>
      </c>
      <c r="F130" s="25">
        <v>40589</v>
      </c>
      <c r="G130" s="25">
        <v>40603</v>
      </c>
      <c r="H130" s="25" t="s">
        <v>3002</v>
      </c>
      <c r="I130" s="105" t="s">
        <v>3003</v>
      </c>
      <c r="J130" s="27" t="s">
        <v>2503</v>
      </c>
      <c r="K130" s="28" t="s">
        <v>30</v>
      </c>
    </row>
    <row r="131" spans="1:11" ht="76.5">
      <c r="A131" s="22"/>
      <c r="B131" s="47"/>
      <c r="C131" s="24" t="s">
        <v>3004</v>
      </c>
      <c r="D131" s="103">
        <v>260411</v>
      </c>
      <c r="E131" s="25">
        <v>40589</v>
      </c>
      <c r="F131" s="25">
        <v>40589</v>
      </c>
      <c r="G131" s="25">
        <v>40603</v>
      </c>
      <c r="H131" s="25" t="s">
        <v>3005</v>
      </c>
      <c r="I131" s="105" t="s">
        <v>3006</v>
      </c>
      <c r="J131" s="27" t="s">
        <v>3007</v>
      </c>
      <c r="K131" s="28" t="s">
        <v>3008</v>
      </c>
    </row>
    <row r="132" spans="1:11" ht="89.25">
      <c r="A132" s="22"/>
      <c r="B132" s="47"/>
      <c r="C132" s="42" t="s">
        <v>3009</v>
      </c>
      <c r="D132" s="103">
        <v>239211</v>
      </c>
      <c r="E132" s="25">
        <v>40589</v>
      </c>
      <c r="F132" s="25">
        <v>40589</v>
      </c>
      <c r="G132" s="25">
        <v>40603</v>
      </c>
      <c r="H132" s="25" t="s">
        <v>2298</v>
      </c>
      <c r="I132" s="105" t="s">
        <v>3010</v>
      </c>
      <c r="J132" s="27" t="s">
        <v>15</v>
      </c>
      <c r="K132" s="28" t="s">
        <v>2860</v>
      </c>
    </row>
    <row r="133" spans="1:11" ht="76.5">
      <c r="A133" s="22"/>
      <c r="B133" s="47"/>
      <c r="C133" s="24" t="s">
        <v>3011</v>
      </c>
      <c r="D133" s="103">
        <v>239311</v>
      </c>
      <c r="E133" s="25">
        <v>40589</v>
      </c>
      <c r="F133" s="25">
        <v>40589</v>
      </c>
      <c r="G133" s="25">
        <v>40603</v>
      </c>
      <c r="H133" s="25" t="s">
        <v>2298</v>
      </c>
      <c r="I133" s="105" t="s">
        <v>3012</v>
      </c>
      <c r="J133" s="27" t="s">
        <v>46</v>
      </c>
      <c r="K133" s="28" t="s">
        <v>198</v>
      </c>
    </row>
    <row r="134" spans="1:11" ht="178.5">
      <c r="A134" s="22"/>
      <c r="B134" s="47"/>
      <c r="C134" s="24" t="s">
        <v>3013</v>
      </c>
      <c r="D134" s="103">
        <v>239611</v>
      </c>
      <c r="E134" s="25">
        <v>40589</v>
      </c>
      <c r="F134" s="25">
        <v>40589</v>
      </c>
      <c r="G134" s="25">
        <v>40603</v>
      </c>
      <c r="H134" s="25" t="s">
        <v>3014</v>
      </c>
      <c r="I134" s="105" t="s">
        <v>3015</v>
      </c>
      <c r="J134" s="27" t="s">
        <v>15</v>
      </c>
      <c r="K134" s="28" t="s">
        <v>16</v>
      </c>
    </row>
    <row r="135" spans="1:11" ht="204">
      <c r="A135" s="22"/>
      <c r="B135" s="47"/>
      <c r="C135" s="24" t="s">
        <v>3016</v>
      </c>
      <c r="D135" s="103">
        <v>257611</v>
      </c>
      <c r="E135" s="25">
        <v>40591</v>
      </c>
      <c r="F135" s="25">
        <v>40591</v>
      </c>
      <c r="G135" s="25">
        <v>40605</v>
      </c>
      <c r="H135" s="25" t="s">
        <v>3017</v>
      </c>
      <c r="I135" s="105" t="s">
        <v>3018</v>
      </c>
      <c r="J135" s="27" t="s">
        <v>29</v>
      </c>
      <c r="K135" s="28" t="s">
        <v>355</v>
      </c>
    </row>
    <row r="136" spans="1:11" ht="280.5">
      <c r="A136" s="22"/>
      <c r="B136" s="47"/>
      <c r="C136" s="24" t="s">
        <v>3019</v>
      </c>
      <c r="D136" s="103">
        <v>257711</v>
      </c>
      <c r="E136" s="25">
        <v>40591</v>
      </c>
      <c r="F136" s="25">
        <v>40591</v>
      </c>
      <c r="G136" s="25">
        <v>40605</v>
      </c>
      <c r="H136" s="25" t="s">
        <v>3020</v>
      </c>
      <c r="I136" s="105" t="s">
        <v>3021</v>
      </c>
      <c r="J136" s="27" t="s">
        <v>2724</v>
      </c>
      <c r="K136" s="28" t="s">
        <v>1585</v>
      </c>
    </row>
    <row r="137" spans="1:11" ht="382.5">
      <c r="A137" s="22"/>
      <c r="B137" s="47"/>
      <c r="C137" s="24" t="s">
        <v>3022</v>
      </c>
      <c r="D137" s="103">
        <v>232011</v>
      </c>
      <c r="E137" s="25">
        <v>40590</v>
      </c>
      <c r="F137" s="25">
        <v>40590</v>
      </c>
      <c r="G137" s="25">
        <v>40604</v>
      </c>
      <c r="H137" s="25" t="s">
        <v>3023</v>
      </c>
      <c r="I137" s="105" t="s">
        <v>3024</v>
      </c>
      <c r="J137" s="27" t="s">
        <v>15</v>
      </c>
      <c r="K137" s="28" t="s">
        <v>16</v>
      </c>
    </row>
    <row r="138" spans="1:11" ht="165.75">
      <c r="A138" s="22"/>
      <c r="B138" s="47"/>
      <c r="C138" s="24" t="s">
        <v>3025</v>
      </c>
      <c r="D138" s="103">
        <v>239911</v>
      </c>
      <c r="E138" s="25">
        <v>40592</v>
      </c>
      <c r="F138" s="25">
        <v>40592</v>
      </c>
      <c r="G138" s="25">
        <v>40606</v>
      </c>
      <c r="H138" s="25" t="s">
        <v>3026</v>
      </c>
      <c r="I138" s="105" t="s">
        <v>3027</v>
      </c>
      <c r="J138" s="27" t="s">
        <v>15</v>
      </c>
      <c r="K138" s="28" t="s">
        <v>16</v>
      </c>
    </row>
    <row r="139" spans="1:11" ht="114.75">
      <c r="A139" s="22"/>
      <c r="B139" s="47"/>
      <c r="C139" s="24" t="s">
        <v>3028</v>
      </c>
      <c r="D139" s="103">
        <v>257911</v>
      </c>
      <c r="E139" s="25">
        <v>40592</v>
      </c>
      <c r="F139" s="25">
        <v>40592</v>
      </c>
      <c r="G139" s="25">
        <v>40606</v>
      </c>
      <c r="H139" s="25" t="s">
        <v>3029</v>
      </c>
      <c r="I139" s="105" t="s">
        <v>3030</v>
      </c>
      <c r="J139" s="27" t="s">
        <v>15</v>
      </c>
      <c r="K139" s="28" t="s">
        <v>16</v>
      </c>
    </row>
    <row r="140" spans="1:11" ht="178.5">
      <c r="A140" s="22"/>
      <c r="B140" s="47"/>
      <c r="C140" s="24" t="s">
        <v>3031</v>
      </c>
      <c r="D140" s="103">
        <v>258011</v>
      </c>
      <c r="E140" s="25">
        <v>40595</v>
      </c>
      <c r="F140" s="25">
        <v>40595</v>
      </c>
      <c r="G140" s="25">
        <v>40609</v>
      </c>
      <c r="H140" s="25" t="s">
        <v>3032</v>
      </c>
      <c r="I140" s="105" t="s">
        <v>3033</v>
      </c>
      <c r="J140" s="27" t="s">
        <v>15</v>
      </c>
      <c r="K140" s="28" t="s">
        <v>16</v>
      </c>
    </row>
    <row r="141" spans="1:11" ht="38.25">
      <c r="A141" s="22"/>
      <c r="B141" s="47"/>
      <c r="C141" s="24" t="s">
        <v>3034</v>
      </c>
      <c r="D141" s="103">
        <v>242011</v>
      </c>
      <c r="E141" s="25">
        <v>40592</v>
      </c>
      <c r="F141" s="25">
        <v>40592</v>
      </c>
      <c r="G141" s="25">
        <v>40606</v>
      </c>
      <c r="H141" s="25" t="s">
        <v>3035</v>
      </c>
      <c r="I141" s="105" t="s">
        <v>3036</v>
      </c>
      <c r="J141" s="27" t="s">
        <v>15</v>
      </c>
      <c r="K141" s="28" t="s">
        <v>16</v>
      </c>
    </row>
    <row r="142" spans="1:11" ht="293.25">
      <c r="A142" s="22"/>
      <c r="B142" s="47"/>
      <c r="C142" s="24" t="s">
        <v>3037</v>
      </c>
      <c r="D142" s="103">
        <v>258111</v>
      </c>
      <c r="E142" s="25">
        <v>40595</v>
      </c>
      <c r="F142" s="25">
        <v>40595</v>
      </c>
      <c r="G142" s="25">
        <v>40609</v>
      </c>
      <c r="H142" s="25" t="s">
        <v>2130</v>
      </c>
      <c r="I142" s="105" t="s">
        <v>3038</v>
      </c>
      <c r="J142" s="27" t="s">
        <v>46</v>
      </c>
      <c r="K142" s="28" t="s">
        <v>198</v>
      </c>
    </row>
    <row r="143" spans="1:11" ht="89.25">
      <c r="A143" s="22"/>
      <c r="B143" s="47"/>
      <c r="C143" s="24" t="s">
        <v>3039</v>
      </c>
      <c r="D143" s="103">
        <v>259111</v>
      </c>
      <c r="E143" s="25">
        <v>40595</v>
      </c>
      <c r="F143" s="25">
        <v>40595</v>
      </c>
      <c r="G143" s="25">
        <v>40609</v>
      </c>
      <c r="H143" s="25" t="s">
        <v>3040</v>
      </c>
      <c r="I143" s="105" t="s">
        <v>3041</v>
      </c>
      <c r="J143" s="27" t="s">
        <v>15</v>
      </c>
      <c r="K143" s="28" t="s">
        <v>16</v>
      </c>
    </row>
    <row r="144" spans="1:11" ht="102">
      <c r="A144" s="22"/>
      <c r="B144" s="47"/>
      <c r="C144" s="24" t="s">
        <v>3042</v>
      </c>
      <c r="D144" s="103">
        <v>256311</v>
      </c>
      <c r="E144" s="25">
        <v>40595</v>
      </c>
      <c r="F144" s="25">
        <v>40595</v>
      </c>
      <c r="G144" s="25">
        <v>40609</v>
      </c>
      <c r="H144" s="25" t="s">
        <v>3043</v>
      </c>
      <c r="I144" s="105" t="s">
        <v>3044</v>
      </c>
      <c r="J144" s="27" t="s">
        <v>15</v>
      </c>
      <c r="K144" s="28" t="s">
        <v>16</v>
      </c>
    </row>
    <row r="145" spans="1:14" ht="267.75">
      <c r="A145" s="22"/>
      <c r="B145" s="47"/>
      <c r="C145" s="24" t="s">
        <v>3045</v>
      </c>
      <c r="D145" s="103">
        <v>260611</v>
      </c>
      <c r="E145" s="25">
        <v>40596</v>
      </c>
      <c r="F145" s="25">
        <v>40596</v>
      </c>
      <c r="G145" s="25">
        <v>40610</v>
      </c>
      <c r="H145" s="25" t="s">
        <v>2756</v>
      </c>
      <c r="I145" s="105" t="s">
        <v>3046</v>
      </c>
      <c r="J145" s="27" t="s">
        <v>15</v>
      </c>
      <c r="K145" s="28" t="s">
        <v>16</v>
      </c>
    </row>
    <row r="146" spans="1:14" ht="127.5">
      <c r="A146" s="22"/>
      <c r="B146" s="47"/>
      <c r="C146" s="24" t="s">
        <v>3047</v>
      </c>
      <c r="D146" s="103">
        <v>264411</v>
      </c>
      <c r="E146" s="25">
        <v>40596</v>
      </c>
      <c r="F146" s="25">
        <v>40596</v>
      </c>
      <c r="G146" s="25">
        <v>40610</v>
      </c>
      <c r="H146" s="25" t="s">
        <v>3048</v>
      </c>
      <c r="I146" s="105" t="s">
        <v>3049</v>
      </c>
      <c r="J146" s="27" t="s">
        <v>15</v>
      </c>
      <c r="K146" s="28" t="s">
        <v>16</v>
      </c>
    </row>
    <row r="147" spans="1:14" ht="51">
      <c r="A147" s="22"/>
      <c r="B147" s="47"/>
      <c r="C147" s="24" t="s">
        <v>3050</v>
      </c>
      <c r="D147" s="103">
        <v>269811</v>
      </c>
      <c r="E147" s="25">
        <v>40596</v>
      </c>
      <c r="F147" s="25">
        <v>40596</v>
      </c>
      <c r="G147" s="25">
        <v>40610</v>
      </c>
      <c r="H147" s="25" t="s">
        <v>3051</v>
      </c>
      <c r="I147" s="105" t="s">
        <v>3052</v>
      </c>
      <c r="J147" s="27" t="s">
        <v>15</v>
      </c>
      <c r="K147" s="28" t="s">
        <v>16</v>
      </c>
    </row>
    <row r="148" spans="1:14" ht="102">
      <c r="A148" s="22"/>
      <c r="B148" s="47"/>
      <c r="C148" s="24" t="s">
        <v>3053</v>
      </c>
      <c r="D148" s="103">
        <v>275811</v>
      </c>
      <c r="E148" s="25">
        <v>40597</v>
      </c>
      <c r="F148" s="25">
        <v>40597</v>
      </c>
      <c r="G148" s="25">
        <v>40611</v>
      </c>
      <c r="H148" s="25" t="s">
        <v>3054</v>
      </c>
      <c r="I148" s="105" t="s">
        <v>3055</v>
      </c>
      <c r="J148" s="27" t="s">
        <v>15</v>
      </c>
      <c r="K148" s="28" t="s">
        <v>16</v>
      </c>
    </row>
    <row r="149" spans="1:14" ht="114.75">
      <c r="A149" s="22"/>
      <c r="B149" s="47"/>
      <c r="C149" s="24" t="s">
        <v>3056</v>
      </c>
      <c r="D149" s="103">
        <v>276011</v>
      </c>
      <c r="E149" s="25">
        <v>40597</v>
      </c>
      <c r="F149" s="25">
        <v>40597</v>
      </c>
      <c r="G149" s="25">
        <v>40611</v>
      </c>
      <c r="H149" s="25" t="s">
        <v>2818</v>
      </c>
      <c r="I149" s="105" t="s">
        <v>3057</v>
      </c>
      <c r="J149" s="27" t="s">
        <v>989</v>
      </c>
      <c r="K149" s="28" t="s">
        <v>990</v>
      </c>
    </row>
    <row r="150" spans="1:14" ht="242.25">
      <c r="A150" s="22"/>
      <c r="B150" s="47"/>
      <c r="C150" s="24" t="s">
        <v>3058</v>
      </c>
      <c r="D150" s="103">
        <v>289411</v>
      </c>
      <c r="E150" s="25">
        <v>40599</v>
      </c>
      <c r="F150" s="25">
        <v>40599</v>
      </c>
      <c r="G150" s="25">
        <v>40613</v>
      </c>
      <c r="H150" s="25" t="s">
        <v>3059</v>
      </c>
      <c r="I150" s="105" t="s">
        <v>3060</v>
      </c>
      <c r="J150" s="27" t="s">
        <v>15</v>
      </c>
      <c r="K150" s="28" t="s">
        <v>16</v>
      </c>
    </row>
    <row r="151" spans="1:14" ht="102">
      <c r="A151" s="22"/>
      <c r="B151" s="47"/>
      <c r="C151" s="24" t="s">
        <v>3061</v>
      </c>
      <c r="D151" s="103">
        <v>299711</v>
      </c>
      <c r="E151" s="25">
        <v>40599</v>
      </c>
      <c r="F151" s="25">
        <v>40599</v>
      </c>
      <c r="G151" s="25">
        <v>40613</v>
      </c>
      <c r="H151" s="25" t="s">
        <v>1117</v>
      </c>
      <c r="I151" s="105" t="s">
        <v>3062</v>
      </c>
      <c r="J151" s="27" t="s">
        <v>15</v>
      </c>
      <c r="K151" s="28" t="s">
        <v>16</v>
      </c>
    </row>
    <row r="152" spans="1:14" ht="76.5">
      <c r="A152" s="22"/>
      <c r="B152" s="47"/>
      <c r="C152" s="24" t="s">
        <v>3063</v>
      </c>
      <c r="D152" s="103">
        <v>299611</v>
      </c>
      <c r="E152" s="25">
        <v>40599</v>
      </c>
      <c r="F152" s="25">
        <v>40599</v>
      </c>
      <c r="G152" s="25">
        <v>40613</v>
      </c>
      <c r="H152" s="25" t="s">
        <v>3064</v>
      </c>
      <c r="I152" s="105" t="s">
        <v>3065</v>
      </c>
      <c r="J152" s="27" t="s">
        <v>15</v>
      </c>
      <c r="K152" s="28" t="s">
        <v>16</v>
      </c>
    </row>
    <row r="153" spans="1:14" ht="191.25">
      <c r="A153" s="22"/>
      <c r="B153" s="47"/>
      <c r="C153" s="24" t="s">
        <v>3066</v>
      </c>
      <c r="D153" s="103">
        <v>301811</v>
      </c>
      <c r="E153" s="25">
        <v>40602</v>
      </c>
      <c r="F153" s="25">
        <v>40602</v>
      </c>
      <c r="G153" s="25">
        <v>40616</v>
      </c>
      <c r="H153" s="25" t="s">
        <v>3067</v>
      </c>
      <c r="I153" s="105" t="s">
        <v>3068</v>
      </c>
      <c r="J153" s="27" t="s">
        <v>15</v>
      </c>
      <c r="K153" s="28" t="s">
        <v>16</v>
      </c>
    </row>
    <row r="154" spans="1:14" ht="89.25">
      <c r="A154" s="22"/>
      <c r="B154" s="47"/>
      <c r="C154" s="24" t="s">
        <v>3069</v>
      </c>
      <c r="D154" s="103">
        <v>302011</v>
      </c>
      <c r="E154" s="25">
        <v>40602</v>
      </c>
      <c r="F154" s="25">
        <v>40602</v>
      </c>
      <c r="G154" s="25">
        <v>40616</v>
      </c>
      <c r="H154" s="25" t="s">
        <v>3070</v>
      </c>
      <c r="I154" s="105" t="s">
        <v>3071</v>
      </c>
      <c r="J154" s="27" t="s">
        <v>15</v>
      </c>
      <c r="K154" s="28" t="s">
        <v>16</v>
      </c>
    </row>
    <row r="155" spans="1:14" ht="408">
      <c r="A155" s="22"/>
      <c r="B155" s="47"/>
      <c r="C155" s="24" t="s">
        <v>3072</v>
      </c>
      <c r="D155" s="103">
        <v>301011</v>
      </c>
      <c r="E155" s="25">
        <v>40602</v>
      </c>
      <c r="F155" s="25">
        <v>40602</v>
      </c>
      <c r="G155" s="25">
        <v>40616</v>
      </c>
      <c r="H155" s="25" t="s">
        <v>3073</v>
      </c>
      <c r="I155" s="105" t="s">
        <v>3074</v>
      </c>
      <c r="J155" s="27" t="s">
        <v>15</v>
      </c>
      <c r="K155" s="28" t="s">
        <v>16</v>
      </c>
    </row>
    <row r="156" spans="1:14" ht="26.25">
      <c r="A156" s="111" t="s">
        <v>3075</v>
      </c>
      <c r="B156" s="111"/>
      <c r="C156" s="111"/>
      <c r="D156" s="111"/>
      <c r="E156" s="111"/>
      <c r="F156" s="111"/>
      <c r="G156" s="111"/>
      <c r="H156" s="111"/>
      <c r="I156" s="111"/>
      <c r="J156" s="111"/>
      <c r="K156" s="111"/>
      <c r="L156" s="112"/>
      <c r="M156" s="113"/>
      <c r="N156" s="65"/>
    </row>
    <row r="157" spans="1:14" ht="127.5">
      <c r="A157" s="114"/>
      <c r="B157" s="47"/>
      <c r="C157" s="24" t="s">
        <v>3076</v>
      </c>
      <c r="D157" s="103">
        <v>302111</v>
      </c>
      <c r="E157" s="25">
        <v>40603</v>
      </c>
      <c r="F157" s="25">
        <v>40589</v>
      </c>
      <c r="G157" s="25">
        <v>40589</v>
      </c>
      <c r="H157" s="25" t="s">
        <v>3077</v>
      </c>
      <c r="I157" s="105" t="s">
        <v>3078</v>
      </c>
      <c r="J157" s="27" t="s">
        <v>55</v>
      </c>
      <c r="K157" s="28" t="s">
        <v>55</v>
      </c>
    </row>
    <row r="158" spans="1:14" ht="114.75">
      <c r="A158" s="22"/>
      <c r="B158" s="47"/>
      <c r="C158" s="24" t="s">
        <v>3079</v>
      </c>
      <c r="D158" s="103">
        <v>302511</v>
      </c>
      <c r="E158" s="25">
        <v>40603</v>
      </c>
      <c r="F158" s="25">
        <v>40589</v>
      </c>
      <c r="G158" s="25">
        <v>40589</v>
      </c>
      <c r="H158" s="25" t="s">
        <v>3077</v>
      </c>
      <c r="I158" s="105" t="s">
        <v>3080</v>
      </c>
      <c r="J158" s="27" t="s">
        <v>55</v>
      </c>
      <c r="K158" s="28" t="s">
        <v>55</v>
      </c>
    </row>
    <row r="159" spans="1:14" ht="331.5">
      <c r="A159" s="22"/>
      <c r="B159" s="47"/>
      <c r="C159" s="24" t="s">
        <v>3081</v>
      </c>
      <c r="D159" s="103">
        <v>303311</v>
      </c>
      <c r="E159" s="25">
        <v>40603</v>
      </c>
      <c r="F159" s="25">
        <v>40589</v>
      </c>
      <c r="G159" s="25">
        <v>40589</v>
      </c>
      <c r="H159" s="25" t="s">
        <v>3082</v>
      </c>
      <c r="I159" s="110" t="s">
        <v>3083</v>
      </c>
      <c r="J159" s="27" t="s">
        <v>15</v>
      </c>
      <c r="K159" s="28" t="s">
        <v>16</v>
      </c>
    </row>
    <row r="160" spans="1:14" ht="191.25">
      <c r="A160" s="22"/>
      <c r="B160" s="47"/>
      <c r="C160" s="24" t="s">
        <v>3084</v>
      </c>
      <c r="D160" s="103">
        <v>303411</v>
      </c>
      <c r="E160" s="25">
        <v>40603</v>
      </c>
      <c r="F160" s="25">
        <v>40589</v>
      </c>
      <c r="G160" s="25">
        <v>40589</v>
      </c>
      <c r="H160" s="25" t="s">
        <v>3082</v>
      </c>
      <c r="I160" s="105" t="s">
        <v>3085</v>
      </c>
      <c r="J160" s="27" t="s">
        <v>15</v>
      </c>
      <c r="K160" s="28" t="s">
        <v>16</v>
      </c>
    </row>
    <row r="161" spans="1:11" ht="267.75">
      <c r="A161" s="22"/>
      <c r="B161" s="47"/>
      <c r="C161" s="24" t="s">
        <v>3086</v>
      </c>
      <c r="D161" s="103">
        <v>304011</v>
      </c>
      <c r="E161" s="25">
        <v>40603</v>
      </c>
      <c r="F161" s="25">
        <v>40589</v>
      </c>
      <c r="G161" s="25">
        <v>40589</v>
      </c>
      <c r="H161" s="25" t="s">
        <v>2517</v>
      </c>
      <c r="I161" s="105" t="s">
        <v>3087</v>
      </c>
      <c r="J161" s="27" t="s">
        <v>15</v>
      </c>
      <c r="K161" s="28" t="s">
        <v>16</v>
      </c>
    </row>
    <row r="162" spans="1:11">
      <c r="A162" s="22"/>
      <c r="B162" s="47"/>
      <c r="C162" s="24" t="s">
        <v>3086</v>
      </c>
      <c r="D162" s="103"/>
      <c r="E162" s="25"/>
      <c r="F162" s="25"/>
      <c r="G162" s="25"/>
      <c r="H162" s="25"/>
      <c r="I162" s="105"/>
      <c r="J162" s="27" t="s">
        <v>15</v>
      </c>
      <c r="K162" s="28" t="s">
        <v>16</v>
      </c>
    </row>
    <row r="163" spans="1:11" ht="76.5">
      <c r="A163" s="22"/>
      <c r="B163" s="47"/>
      <c r="C163" s="24" t="s">
        <v>3088</v>
      </c>
      <c r="D163" s="103">
        <v>317211</v>
      </c>
      <c r="E163" s="25">
        <v>40603</v>
      </c>
      <c r="F163" s="25">
        <v>40589</v>
      </c>
      <c r="G163" s="25">
        <v>40589</v>
      </c>
      <c r="H163" s="25" t="s">
        <v>1072</v>
      </c>
      <c r="I163" s="105" t="s">
        <v>3089</v>
      </c>
      <c r="J163" s="27" t="s">
        <v>15</v>
      </c>
      <c r="K163" s="28" t="s">
        <v>16</v>
      </c>
    </row>
    <row r="164" spans="1:11" ht="409.5">
      <c r="A164" s="22"/>
      <c r="B164" s="47"/>
      <c r="C164" s="24" t="s">
        <v>3090</v>
      </c>
      <c r="D164" s="103">
        <v>308011</v>
      </c>
      <c r="E164" s="25">
        <v>40603</v>
      </c>
      <c r="F164" s="25">
        <v>40589</v>
      </c>
      <c r="G164" s="25">
        <v>40589</v>
      </c>
      <c r="H164" s="25" t="s">
        <v>3091</v>
      </c>
      <c r="I164" s="105" t="s">
        <v>3092</v>
      </c>
      <c r="J164" s="27" t="s">
        <v>2503</v>
      </c>
      <c r="K164" s="28" t="s">
        <v>2205</v>
      </c>
    </row>
    <row r="165" spans="1:11" ht="102">
      <c r="A165" s="22"/>
      <c r="B165" s="47"/>
      <c r="C165" s="24" t="s">
        <v>3093</v>
      </c>
      <c r="D165" s="103">
        <v>308911</v>
      </c>
      <c r="E165" s="25">
        <v>40603</v>
      </c>
      <c r="F165" s="25">
        <v>40589</v>
      </c>
      <c r="G165" s="25">
        <v>40589</v>
      </c>
      <c r="H165" s="25" t="s">
        <v>3094</v>
      </c>
      <c r="I165" s="105" t="s">
        <v>3095</v>
      </c>
      <c r="J165" s="27" t="s">
        <v>15</v>
      </c>
      <c r="K165" s="28" t="s">
        <v>16</v>
      </c>
    </row>
    <row r="166" spans="1:11" ht="89.25">
      <c r="A166" s="22"/>
      <c r="B166" s="47"/>
      <c r="C166" s="24" t="s">
        <v>3096</v>
      </c>
      <c r="D166" s="103">
        <v>317111</v>
      </c>
      <c r="E166" s="25">
        <v>40604</v>
      </c>
      <c r="F166" s="25">
        <v>40604</v>
      </c>
      <c r="G166" s="25">
        <v>40590</v>
      </c>
      <c r="H166" s="25" t="s">
        <v>3097</v>
      </c>
      <c r="I166" s="105" t="s">
        <v>3098</v>
      </c>
      <c r="J166" s="27" t="s">
        <v>15</v>
      </c>
      <c r="K166" s="28" t="s">
        <v>16</v>
      </c>
    </row>
    <row r="167" spans="1:11" ht="242.25">
      <c r="A167" s="22"/>
      <c r="B167" s="47"/>
      <c r="C167" s="24" t="s">
        <v>3099</v>
      </c>
      <c r="D167" s="103">
        <v>316811</v>
      </c>
      <c r="E167" s="25">
        <v>40604</v>
      </c>
      <c r="F167" s="25">
        <v>40604</v>
      </c>
      <c r="G167" s="25">
        <v>40590</v>
      </c>
      <c r="H167" s="25" t="s">
        <v>3100</v>
      </c>
      <c r="I167" s="105" t="s">
        <v>3101</v>
      </c>
      <c r="J167" s="27" t="s">
        <v>46</v>
      </c>
      <c r="K167" s="28" t="s">
        <v>198</v>
      </c>
    </row>
    <row r="168" spans="1:11" ht="63.75">
      <c r="A168" s="22"/>
      <c r="B168" s="47"/>
      <c r="C168" s="24" t="s">
        <v>3102</v>
      </c>
      <c r="D168" s="103">
        <v>322811</v>
      </c>
      <c r="E168" s="25">
        <v>40605</v>
      </c>
      <c r="F168" s="25">
        <v>40605</v>
      </c>
      <c r="G168" s="25">
        <v>40619</v>
      </c>
      <c r="H168" s="25" t="s">
        <v>3103</v>
      </c>
      <c r="I168" s="105" t="s">
        <v>3104</v>
      </c>
      <c r="J168" s="27" t="s">
        <v>46</v>
      </c>
      <c r="K168" s="28" t="s">
        <v>198</v>
      </c>
    </row>
    <row r="169" spans="1:11" ht="255">
      <c r="A169" s="22"/>
      <c r="B169" s="47"/>
      <c r="C169" s="24" t="s">
        <v>3105</v>
      </c>
      <c r="D169" s="103">
        <v>319911</v>
      </c>
      <c r="E169" s="25">
        <v>40605</v>
      </c>
      <c r="F169" s="25">
        <v>40605</v>
      </c>
      <c r="G169" s="25">
        <v>40619</v>
      </c>
      <c r="H169" s="25" t="s">
        <v>3106</v>
      </c>
      <c r="I169" s="105" t="s">
        <v>3107</v>
      </c>
      <c r="J169" s="27" t="s">
        <v>15</v>
      </c>
      <c r="K169" s="28" t="s">
        <v>16</v>
      </c>
    </row>
    <row r="170" spans="1:11" ht="409.5">
      <c r="A170" s="22"/>
      <c r="B170" s="47"/>
      <c r="C170" s="24" t="s">
        <v>3108</v>
      </c>
      <c r="D170" s="103">
        <v>325211</v>
      </c>
      <c r="E170" s="25">
        <v>40606</v>
      </c>
      <c r="F170" s="25">
        <v>40606</v>
      </c>
      <c r="G170" s="25">
        <v>40620</v>
      </c>
      <c r="H170" s="25" t="s">
        <v>3109</v>
      </c>
      <c r="I170" s="105" t="s">
        <v>3110</v>
      </c>
      <c r="J170" s="27" t="s">
        <v>15</v>
      </c>
      <c r="K170" s="28" t="s">
        <v>16</v>
      </c>
    </row>
    <row r="171" spans="1:11" ht="408">
      <c r="A171" s="22"/>
      <c r="B171" s="47"/>
      <c r="C171" s="24" t="s">
        <v>3111</v>
      </c>
      <c r="D171" s="103">
        <v>335011</v>
      </c>
      <c r="E171" s="25">
        <v>40609</v>
      </c>
      <c r="F171" s="25">
        <v>40609</v>
      </c>
      <c r="G171" s="25">
        <v>40624</v>
      </c>
      <c r="H171" s="25" t="s">
        <v>3112</v>
      </c>
      <c r="I171" s="105" t="s">
        <v>3113</v>
      </c>
      <c r="J171" s="27" t="s">
        <v>3114</v>
      </c>
      <c r="K171" s="28" t="s">
        <v>3114</v>
      </c>
    </row>
    <row r="172" spans="1:11" ht="191.25">
      <c r="A172" s="22"/>
      <c r="B172" s="47"/>
      <c r="C172" s="24" t="s">
        <v>3115</v>
      </c>
      <c r="D172" s="103">
        <v>327611</v>
      </c>
      <c r="E172" s="25">
        <v>40606</v>
      </c>
      <c r="F172" s="25">
        <v>40606</v>
      </c>
      <c r="G172" s="25">
        <v>40620</v>
      </c>
      <c r="H172" s="25" t="s">
        <v>3116</v>
      </c>
      <c r="I172" s="105" t="s">
        <v>3117</v>
      </c>
      <c r="J172" s="27" t="s">
        <v>15</v>
      </c>
      <c r="K172" s="28" t="s">
        <v>16</v>
      </c>
    </row>
    <row r="173" spans="1:11" ht="165.75">
      <c r="A173" s="22"/>
      <c r="B173" s="47"/>
      <c r="C173" s="24" t="s">
        <v>3118</v>
      </c>
      <c r="D173" s="103">
        <v>330111</v>
      </c>
      <c r="E173" s="25">
        <v>40609</v>
      </c>
      <c r="F173" s="25">
        <v>40609</v>
      </c>
      <c r="G173" s="25">
        <v>40624</v>
      </c>
      <c r="H173" s="25" t="s">
        <v>2968</v>
      </c>
      <c r="I173" s="105" t="s">
        <v>3119</v>
      </c>
      <c r="J173" s="27" t="s">
        <v>2724</v>
      </c>
      <c r="K173" s="28" t="s">
        <v>1585</v>
      </c>
    </row>
    <row r="174" spans="1:11" ht="127.5">
      <c r="A174" s="22"/>
      <c r="B174" s="47"/>
      <c r="C174" s="24" t="s">
        <v>3120</v>
      </c>
      <c r="D174" s="103">
        <v>330611</v>
      </c>
      <c r="E174" s="25">
        <v>40609</v>
      </c>
      <c r="F174" s="25">
        <v>40609</v>
      </c>
      <c r="G174" s="25">
        <v>40624</v>
      </c>
      <c r="H174" s="25" t="s">
        <v>2968</v>
      </c>
      <c r="I174" s="105" t="s">
        <v>3121</v>
      </c>
      <c r="J174" s="27" t="s">
        <v>55</v>
      </c>
      <c r="K174" s="28" t="s">
        <v>55</v>
      </c>
    </row>
    <row r="175" spans="1:11" ht="216.75">
      <c r="A175" s="22"/>
      <c r="B175" s="47"/>
      <c r="C175" s="24" t="s">
        <v>3122</v>
      </c>
      <c r="D175" s="103">
        <v>332711</v>
      </c>
      <c r="E175" s="25">
        <v>40609</v>
      </c>
      <c r="F175" s="25">
        <v>40609</v>
      </c>
      <c r="G175" s="25">
        <v>40624</v>
      </c>
      <c r="H175" s="25" t="s">
        <v>655</v>
      </c>
      <c r="I175" s="105" t="s">
        <v>3123</v>
      </c>
      <c r="J175" s="27" t="s">
        <v>55</v>
      </c>
      <c r="K175" s="28" t="s">
        <v>55</v>
      </c>
    </row>
    <row r="176" spans="1:11" ht="165.75">
      <c r="A176" s="22"/>
      <c r="B176" s="47"/>
      <c r="C176" s="24" t="s">
        <v>3124</v>
      </c>
      <c r="D176" s="103">
        <v>332811</v>
      </c>
      <c r="E176" s="25">
        <v>40609</v>
      </c>
      <c r="F176" s="25">
        <v>40609</v>
      </c>
      <c r="G176" s="25">
        <v>40624</v>
      </c>
      <c r="H176" s="25" t="s">
        <v>655</v>
      </c>
      <c r="I176" s="105" t="s">
        <v>3125</v>
      </c>
      <c r="J176" s="27" t="s">
        <v>55</v>
      </c>
      <c r="K176" s="28" t="s">
        <v>55</v>
      </c>
    </row>
    <row r="177" spans="1:11" ht="153">
      <c r="A177" s="22"/>
      <c r="B177" s="47"/>
      <c r="C177" s="24" t="s">
        <v>3126</v>
      </c>
      <c r="D177" s="103">
        <v>332911</v>
      </c>
      <c r="E177" s="25">
        <v>40609</v>
      </c>
      <c r="F177" s="25">
        <v>40609</v>
      </c>
      <c r="G177" s="25">
        <v>40624</v>
      </c>
      <c r="H177" s="25" t="s">
        <v>655</v>
      </c>
      <c r="I177" s="105" t="s">
        <v>3127</v>
      </c>
      <c r="J177" s="27" t="s">
        <v>55</v>
      </c>
      <c r="K177" s="28" t="s">
        <v>55</v>
      </c>
    </row>
    <row r="178" spans="1:11" ht="204">
      <c r="A178" s="22"/>
      <c r="B178" s="47"/>
      <c r="C178" s="24" t="s">
        <v>3128</v>
      </c>
      <c r="D178" s="103">
        <v>333011</v>
      </c>
      <c r="E178" s="25">
        <v>40609</v>
      </c>
      <c r="F178" s="25">
        <v>40609</v>
      </c>
      <c r="G178" s="25">
        <v>40624</v>
      </c>
      <c r="H178" s="25" t="s">
        <v>655</v>
      </c>
      <c r="I178" s="105" t="s">
        <v>3129</v>
      </c>
      <c r="J178" s="27" t="s">
        <v>55</v>
      </c>
      <c r="K178" s="28" t="s">
        <v>55</v>
      </c>
    </row>
    <row r="179" spans="1:11" ht="127.5">
      <c r="A179" s="22"/>
      <c r="B179" s="47"/>
      <c r="C179" s="24" t="s">
        <v>3130</v>
      </c>
      <c r="D179" s="103">
        <v>333111</v>
      </c>
      <c r="E179" s="25">
        <v>40609</v>
      </c>
      <c r="F179" s="25">
        <v>40609</v>
      </c>
      <c r="G179" s="25">
        <v>40624</v>
      </c>
      <c r="H179" s="25" t="s">
        <v>655</v>
      </c>
      <c r="I179" s="105" t="s">
        <v>3131</v>
      </c>
      <c r="J179" s="27" t="s">
        <v>730</v>
      </c>
      <c r="K179" s="28" t="s">
        <v>730</v>
      </c>
    </row>
    <row r="180" spans="1:11" ht="267.75">
      <c r="A180" s="22"/>
      <c r="B180" s="47"/>
      <c r="C180" s="24" t="s">
        <v>3132</v>
      </c>
      <c r="D180" s="103">
        <v>333211</v>
      </c>
      <c r="E180" s="25">
        <v>40609</v>
      </c>
      <c r="F180" s="25">
        <v>40609</v>
      </c>
      <c r="G180" s="25">
        <v>40624</v>
      </c>
      <c r="H180" s="25" t="s">
        <v>655</v>
      </c>
      <c r="I180" s="105" t="s">
        <v>3133</v>
      </c>
      <c r="J180" s="27" t="s">
        <v>55</v>
      </c>
      <c r="K180" s="28" t="s">
        <v>55</v>
      </c>
    </row>
    <row r="181" spans="1:11" ht="242.25">
      <c r="A181" s="22"/>
      <c r="B181" s="47"/>
      <c r="C181" s="24" t="s">
        <v>3134</v>
      </c>
      <c r="D181" s="103">
        <v>333411</v>
      </c>
      <c r="E181" s="25">
        <v>40609</v>
      </c>
      <c r="F181" s="25">
        <v>40609</v>
      </c>
      <c r="G181" s="25">
        <v>40624</v>
      </c>
      <c r="H181" s="25" t="s">
        <v>655</v>
      </c>
      <c r="I181" s="105" t="s">
        <v>3135</v>
      </c>
      <c r="J181" s="27" t="s">
        <v>46</v>
      </c>
      <c r="K181" s="28" t="s">
        <v>198</v>
      </c>
    </row>
    <row r="182" spans="1:11" ht="102">
      <c r="A182" s="22"/>
      <c r="B182" s="47"/>
      <c r="C182" s="24" t="s">
        <v>3136</v>
      </c>
      <c r="D182" s="103">
        <v>336611</v>
      </c>
      <c r="E182" s="25">
        <v>40609</v>
      </c>
      <c r="F182" s="25">
        <v>40609</v>
      </c>
      <c r="G182" s="25">
        <v>40624</v>
      </c>
      <c r="H182" s="25" t="s">
        <v>3137</v>
      </c>
      <c r="I182" s="105" t="s">
        <v>3138</v>
      </c>
      <c r="J182" s="27" t="s">
        <v>55</v>
      </c>
      <c r="K182" s="28" t="s">
        <v>55</v>
      </c>
    </row>
    <row r="183" spans="1:11" ht="38.25">
      <c r="A183" s="22"/>
      <c r="B183" s="47"/>
      <c r="C183" s="24" t="s">
        <v>3139</v>
      </c>
      <c r="D183" s="103">
        <v>338911</v>
      </c>
      <c r="E183" s="25">
        <v>40610</v>
      </c>
      <c r="F183" s="25">
        <v>40610</v>
      </c>
      <c r="G183" s="25">
        <v>40625</v>
      </c>
      <c r="H183" s="25" t="s">
        <v>3140</v>
      </c>
      <c r="I183" s="105" t="s">
        <v>3141</v>
      </c>
      <c r="J183" s="27" t="s">
        <v>15</v>
      </c>
      <c r="K183" s="28" t="s">
        <v>16</v>
      </c>
    </row>
    <row r="184" spans="1:11" ht="242.25">
      <c r="A184" s="22"/>
      <c r="B184" s="47"/>
      <c r="C184" s="24" t="s">
        <v>3142</v>
      </c>
      <c r="D184" s="103">
        <v>339511</v>
      </c>
      <c r="E184" s="25">
        <v>40610</v>
      </c>
      <c r="F184" s="25">
        <v>40610</v>
      </c>
      <c r="G184" s="25">
        <v>40625</v>
      </c>
      <c r="H184" s="25" t="s">
        <v>3143</v>
      </c>
      <c r="I184" s="105" t="s">
        <v>3144</v>
      </c>
      <c r="J184" s="27" t="s">
        <v>15</v>
      </c>
      <c r="K184" s="28" t="s">
        <v>16</v>
      </c>
    </row>
    <row r="185" spans="1:11" ht="63.75">
      <c r="A185" s="22"/>
      <c r="B185" s="47"/>
      <c r="C185" s="24" t="s">
        <v>3145</v>
      </c>
      <c r="D185" s="103">
        <v>358211</v>
      </c>
      <c r="E185" s="25">
        <v>40610</v>
      </c>
      <c r="F185" s="25">
        <v>40610</v>
      </c>
      <c r="G185" s="25">
        <v>40625</v>
      </c>
      <c r="H185" s="25" t="s">
        <v>3146</v>
      </c>
      <c r="I185" s="105" t="s">
        <v>3147</v>
      </c>
      <c r="J185" s="27" t="s">
        <v>15</v>
      </c>
      <c r="K185" s="28" t="s">
        <v>16</v>
      </c>
    </row>
    <row r="186" spans="1:11" ht="76.5">
      <c r="A186" s="22"/>
      <c r="B186" s="47"/>
      <c r="C186" s="24" t="s">
        <v>3148</v>
      </c>
      <c r="D186" s="103">
        <v>358511</v>
      </c>
      <c r="E186" s="25">
        <v>40610</v>
      </c>
      <c r="F186" s="25">
        <v>40610</v>
      </c>
      <c r="G186" s="25">
        <v>40625</v>
      </c>
      <c r="H186" s="25" t="s">
        <v>3149</v>
      </c>
      <c r="I186" s="105" t="s">
        <v>3150</v>
      </c>
      <c r="J186" s="27" t="s">
        <v>15</v>
      </c>
      <c r="K186" s="28" t="s">
        <v>16</v>
      </c>
    </row>
    <row r="187" spans="1:11" ht="293.25">
      <c r="A187" s="22"/>
      <c r="B187" s="47"/>
      <c r="C187" s="24" t="s">
        <v>3151</v>
      </c>
      <c r="D187" s="103">
        <v>342211</v>
      </c>
      <c r="E187" s="25">
        <v>40610</v>
      </c>
      <c r="F187" s="25">
        <v>40610</v>
      </c>
      <c r="G187" s="25">
        <v>40625</v>
      </c>
      <c r="H187" s="25" t="s">
        <v>3152</v>
      </c>
      <c r="I187" s="105" t="s">
        <v>3153</v>
      </c>
      <c r="J187" s="27" t="s">
        <v>15</v>
      </c>
      <c r="K187" s="28" t="s">
        <v>16</v>
      </c>
    </row>
    <row r="188" spans="1:11" ht="153">
      <c r="A188" s="22"/>
      <c r="B188" s="47"/>
      <c r="C188" s="24" t="s">
        <v>3154</v>
      </c>
      <c r="D188" s="103">
        <v>346811</v>
      </c>
      <c r="E188" s="25">
        <v>40611</v>
      </c>
      <c r="F188" s="25">
        <v>40611</v>
      </c>
      <c r="G188" s="25">
        <v>40626</v>
      </c>
      <c r="H188" s="25" t="s">
        <v>3155</v>
      </c>
      <c r="I188" s="105" t="s">
        <v>3156</v>
      </c>
      <c r="J188" s="27" t="s">
        <v>55</v>
      </c>
      <c r="K188" s="28" t="s">
        <v>55</v>
      </c>
    </row>
    <row r="189" spans="1:11" ht="63.75">
      <c r="A189" s="22"/>
      <c r="B189" s="47"/>
      <c r="C189" s="24" t="s">
        <v>3157</v>
      </c>
      <c r="D189" s="103">
        <v>348911</v>
      </c>
      <c r="E189" s="25">
        <v>40611</v>
      </c>
      <c r="F189" s="25">
        <v>40611</v>
      </c>
      <c r="G189" s="25">
        <v>40626</v>
      </c>
      <c r="H189" s="25" t="s">
        <v>2756</v>
      </c>
      <c r="I189" s="105" t="s">
        <v>3158</v>
      </c>
      <c r="J189" s="27" t="s">
        <v>730</v>
      </c>
      <c r="K189" s="28" t="s">
        <v>730</v>
      </c>
    </row>
    <row r="190" spans="1:11" ht="153">
      <c r="A190" s="22"/>
      <c r="B190" s="47"/>
      <c r="C190" s="24" t="s">
        <v>3159</v>
      </c>
      <c r="D190" s="103">
        <v>358911</v>
      </c>
      <c r="E190" s="25">
        <v>40611</v>
      </c>
      <c r="F190" s="25">
        <v>40611</v>
      </c>
      <c r="G190" s="25">
        <v>40626</v>
      </c>
      <c r="H190" s="25" t="s">
        <v>3160</v>
      </c>
      <c r="I190" s="105" t="s">
        <v>3161</v>
      </c>
      <c r="J190" s="27" t="s">
        <v>46</v>
      </c>
      <c r="K190" s="28" t="s">
        <v>820</v>
      </c>
    </row>
    <row r="191" spans="1:11" ht="306">
      <c r="A191" s="22"/>
      <c r="B191" s="47"/>
      <c r="C191" s="24" t="s">
        <v>3162</v>
      </c>
      <c r="D191" s="103">
        <v>359411</v>
      </c>
      <c r="E191" s="25">
        <v>40613</v>
      </c>
      <c r="F191" s="25">
        <v>40613</v>
      </c>
      <c r="G191" s="25">
        <v>40630</v>
      </c>
      <c r="H191" s="25" t="s">
        <v>3152</v>
      </c>
      <c r="I191" s="110" t="s">
        <v>3163</v>
      </c>
      <c r="J191" s="27" t="s">
        <v>15</v>
      </c>
      <c r="K191" s="28" t="s">
        <v>16</v>
      </c>
    </row>
    <row r="192" spans="1:11" ht="102">
      <c r="A192" s="22"/>
      <c r="B192" s="47"/>
      <c r="C192" s="24" t="s">
        <v>3164</v>
      </c>
      <c r="D192" s="103">
        <v>363111</v>
      </c>
      <c r="E192" s="25">
        <v>40613</v>
      </c>
      <c r="F192" s="25">
        <v>40613</v>
      </c>
      <c r="G192" s="25">
        <v>40630</v>
      </c>
      <c r="H192" s="25" t="s">
        <v>1117</v>
      </c>
      <c r="I192" s="105" t="s">
        <v>3165</v>
      </c>
      <c r="J192" s="27" t="s">
        <v>1026</v>
      </c>
      <c r="K192" s="28" t="s">
        <v>1482</v>
      </c>
    </row>
    <row r="193" spans="1:14" ht="102">
      <c r="A193" s="22"/>
      <c r="B193" s="47"/>
      <c r="C193" s="24" t="s">
        <v>3166</v>
      </c>
      <c r="D193" s="103">
        <v>363211</v>
      </c>
      <c r="E193" s="25">
        <v>40613</v>
      </c>
      <c r="F193" s="25">
        <v>40613</v>
      </c>
      <c r="G193" s="25">
        <v>40630</v>
      </c>
      <c r="H193" s="25" t="s">
        <v>1117</v>
      </c>
      <c r="I193" s="105" t="s">
        <v>3167</v>
      </c>
      <c r="J193" s="27" t="s">
        <v>15</v>
      </c>
      <c r="K193" s="28" t="s">
        <v>16</v>
      </c>
    </row>
    <row r="194" spans="1:14" ht="178.5">
      <c r="A194" s="22"/>
      <c r="B194" s="47"/>
      <c r="C194" s="24" t="s">
        <v>3168</v>
      </c>
      <c r="D194" s="103">
        <v>363511</v>
      </c>
      <c r="E194" s="25">
        <v>40613</v>
      </c>
      <c r="F194" s="25">
        <v>40613</v>
      </c>
      <c r="G194" s="25">
        <v>40630</v>
      </c>
      <c r="H194" s="25" t="s">
        <v>2092</v>
      </c>
      <c r="I194" s="105" t="s">
        <v>3169</v>
      </c>
      <c r="J194" s="27" t="s">
        <v>15</v>
      </c>
      <c r="K194" s="28" t="s">
        <v>16</v>
      </c>
    </row>
    <row r="195" spans="1:14" ht="102">
      <c r="A195" s="22"/>
      <c r="B195" s="47"/>
      <c r="C195" s="24" t="s">
        <v>3170</v>
      </c>
      <c r="D195" s="103">
        <v>374611</v>
      </c>
      <c r="E195" s="25">
        <v>40613</v>
      </c>
      <c r="F195" s="25">
        <v>40613</v>
      </c>
      <c r="G195" s="25">
        <v>40630</v>
      </c>
      <c r="H195" s="25" t="s">
        <v>1072</v>
      </c>
      <c r="I195" s="105" t="s">
        <v>3171</v>
      </c>
      <c r="J195" s="27" t="s">
        <v>15</v>
      </c>
      <c r="K195" s="28" t="s">
        <v>16</v>
      </c>
    </row>
    <row r="196" spans="1:14" ht="409.5">
      <c r="A196" s="115"/>
      <c r="B196" s="47"/>
      <c r="C196" s="24" t="s">
        <v>3172</v>
      </c>
      <c r="D196" s="103">
        <v>379811</v>
      </c>
      <c r="E196" s="25">
        <v>40613</v>
      </c>
      <c r="F196" s="25">
        <v>40613</v>
      </c>
      <c r="G196" s="25">
        <v>40630</v>
      </c>
      <c r="H196" s="25" t="s">
        <v>3173</v>
      </c>
      <c r="I196" s="105" t="s">
        <v>3174</v>
      </c>
      <c r="J196" s="27" t="s">
        <v>2724</v>
      </c>
      <c r="K196" s="28" t="s">
        <v>1585</v>
      </c>
      <c r="L196" s="112"/>
      <c r="M196" s="113"/>
      <c r="N196" s="65"/>
    </row>
    <row r="197" spans="1:14" ht="102">
      <c r="A197" s="47"/>
      <c r="B197" s="47"/>
      <c r="C197" s="24" t="s">
        <v>3175</v>
      </c>
      <c r="D197" s="103">
        <v>374711</v>
      </c>
      <c r="E197" s="25">
        <v>40613</v>
      </c>
      <c r="F197" s="25">
        <v>40613</v>
      </c>
      <c r="G197" s="25">
        <v>40630</v>
      </c>
      <c r="H197" s="25" t="s">
        <v>3176</v>
      </c>
      <c r="I197" s="105" t="s">
        <v>3177</v>
      </c>
      <c r="J197" s="27" t="s">
        <v>15</v>
      </c>
      <c r="K197" s="28" t="s">
        <v>16</v>
      </c>
    </row>
    <row r="198" spans="1:14" ht="280.5">
      <c r="A198" s="47"/>
      <c r="B198" s="47"/>
      <c r="C198" s="24" t="s">
        <v>3178</v>
      </c>
      <c r="D198" s="103">
        <v>360111</v>
      </c>
      <c r="E198" s="25">
        <v>40613</v>
      </c>
      <c r="F198" s="25">
        <v>40613</v>
      </c>
      <c r="G198" s="25">
        <v>40630</v>
      </c>
      <c r="H198" s="25" t="s">
        <v>3152</v>
      </c>
      <c r="I198" s="105" t="s">
        <v>3179</v>
      </c>
      <c r="J198" s="27" t="s">
        <v>1026</v>
      </c>
      <c r="K198" s="28" t="s">
        <v>1482</v>
      </c>
    </row>
    <row r="199" spans="1:14" ht="127.5">
      <c r="A199" s="47"/>
      <c r="B199" s="47"/>
      <c r="C199" s="24" t="s">
        <v>3180</v>
      </c>
      <c r="D199" s="103">
        <v>378611</v>
      </c>
      <c r="E199" s="25">
        <v>40616</v>
      </c>
      <c r="F199" s="25">
        <v>40616</v>
      </c>
      <c r="G199" s="25">
        <v>40631</v>
      </c>
      <c r="H199" s="25" t="s">
        <v>3181</v>
      </c>
      <c r="I199" s="110" t="s">
        <v>3182</v>
      </c>
      <c r="J199" s="27" t="s">
        <v>15</v>
      </c>
      <c r="K199" s="28" t="s">
        <v>16</v>
      </c>
    </row>
    <row r="200" spans="1:14" ht="153">
      <c r="A200" s="47"/>
      <c r="B200" s="47"/>
      <c r="C200" s="24" t="s">
        <v>3183</v>
      </c>
      <c r="D200" s="103">
        <v>378711</v>
      </c>
      <c r="E200" s="25">
        <v>40616</v>
      </c>
      <c r="F200" s="25">
        <v>40616</v>
      </c>
      <c r="G200" s="25">
        <v>40631</v>
      </c>
      <c r="H200" s="25" t="s">
        <v>3184</v>
      </c>
      <c r="I200" s="110" t="s">
        <v>3185</v>
      </c>
      <c r="J200" s="27" t="s">
        <v>15</v>
      </c>
      <c r="K200" s="28" t="s">
        <v>16</v>
      </c>
    </row>
    <row r="201" spans="1:14" ht="63.75">
      <c r="A201" s="47"/>
      <c r="B201" s="47"/>
      <c r="C201" s="24" t="s">
        <v>3186</v>
      </c>
      <c r="D201" s="103">
        <v>378911</v>
      </c>
      <c r="E201" s="25">
        <v>40617</v>
      </c>
      <c r="F201" s="25">
        <v>40617</v>
      </c>
      <c r="G201" s="25">
        <v>40632</v>
      </c>
      <c r="H201" s="25" t="s">
        <v>2579</v>
      </c>
      <c r="I201" s="105" t="s">
        <v>3187</v>
      </c>
      <c r="J201" s="27" t="s">
        <v>55</v>
      </c>
      <c r="K201" s="28" t="s">
        <v>55</v>
      </c>
    </row>
    <row r="202" spans="1:14" ht="280.5">
      <c r="A202" s="47"/>
      <c r="B202" s="47"/>
      <c r="C202" s="24" t="s">
        <v>3188</v>
      </c>
      <c r="D202" s="103">
        <v>366011</v>
      </c>
      <c r="E202" s="25">
        <v>40616</v>
      </c>
      <c r="F202" s="25">
        <v>40616</v>
      </c>
      <c r="G202" s="25">
        <v>40631</v>
      </c>
      <c r="H202" s="25" t="s">
        <v>3189</v>
      </c>
      <c r="I202" s="105" t="s">
        <v>3190</v>
      </c>
      <c r="J202" s="27" t="s">
        <v>15</v>
      </c>
      <c r="K202" s="28" t="s">
        <v>16</v>
      </c>
    </row>
    <row r="203" spans="1:14" ht="280.5">
      <c r="A203" s="47"/>
      <c r="B203" s="47"/>
      <c r="C203" s="24" t="s">
        <v>3191</v>
      </c>
      <c r="D203" s="103">
        <v>366111</v>
      </c>
      <c r="E203" s="25">
        <v>40616</v>
      </c>
      <c r="F203" s="25">
        <v>40616</v>
      </c>
      <c r="G203" s="25">
        <v>40631</v>
      </c>
      <c r="H203" s="25" t="s">
        <v>3189</v>
      </c>
      <c r="I203" s="105" t="s">
        <v>3192</v>
      </c>
      <c r="J203" s="27" t="s">
        <v>15</v>
      </c>
      <c r="K203" s="28" t="s">
        <v>16</v>
      </c>
    </row>
    <row r="204" spans="1:14" ht="178.5">
      <c r="A204" s="47"/>
      <c r="B204" s="47"/>
      <c r="C204" s="24" t="s">
        <v>3193</v>
      </c>
      <c r="D204" s="103">
        <v>366211</v>
      </c>
      <c r="E204" s="25">
        <v>40616</v>
      </c>
      <c r="F204" s="25">
        <v>40616</v>
      </c>
      <c r="G204" s="25">
        <v>40631</v>
      </c>
      <c r="H204" s="25" t="s">
        <v>3189</v>
      </c>
      <c r="I204" s="105" t="s">
        <v>3194</v>
      </c>
      <c r="J204" s="27" t="s">
        <v>15</v>
      </c>
      <c r="K204" s="28" t="s">
        <v>16</v>
      </c>
    </row>
    <row r="205" spans="1:14" ht="102">
      <c r="A205" s="47"/>
      <c r="B205" s="47"/>
      <c r="C205" s="24" t="s">
        <v>3195</v>
      </c>
      <c r="D205" s="103">
        <v>367311</v>
      </c>
      <c r="E205" s="25">
        <v>40616</v>
      </c>
      <c r="F205" s="25">
        <v>40616</v>
      </c>
      <c r="G205" s="25">
        <v>40631</v>
      </c>
      <c r="H205" s="25" t="s">
        <v>707</v>
      </c>
      <c r="I205" s="105" t="s">
        <v>3196</v>
      </c>
      <c r="J205" s="27" t="s">
        <v>15</v>
      </c>
      <c r="K205" s="28" t="s">
        <v>16</v>
      </c>
    </row>
    <row r="206" spans="1:14" ht="178.5">
      <c r="A206" s="47"/>
      <c r="B206" s="47"/>
      <c r="C206" s="24" t="s">
        <v>3197</v>
      </c>
      <c r="D206" s="103">
        <v>368911</v>
      </c>
      <c r="E206" s="25">
        <v>40616</v>
      </c>
      <c r="F206" s="25">
        <v>40616</v>
      </c>
      <c r="G206" s="25">
        <v>40631</v>
      </c>
      <c r="H206" s="25" t="s">
        <v>3198</v>
      </c>
      <c r="I206" s="105" t="s">
        <v>3199</v>
      </c>
      <c r="J206" s="27" t="s">
        <v>15</v>
      </c>
      <c r="K206" s="28" t="s">
        <v>16</v>
      </c>
    </row>
    <row r="207" spans="1:14" ht="318.75">
      <c r="A207" s="47"/>
      <c r="B207" s="47"/>
      <c r="C207" s="24" t="s">
        <v>3200</v>
      </c>
      <c r="D207" s="103">
        <v>379011</v>
      </c>
      <c r="E207" s="25">
        <v>40617</v>
      </c>
      <c r="F207" s="25">
        <v>40617</v>
      </c>
      <c r="G207" s="25">
        <v>40632</v>
      </c>
      <c r="H207" s="25" t="s">
        <v>663</v>
      </c>
      <c r="I207" s="105" t="s">
        <v>3201</v>
      </c>
      <c r="J207" s="27" t="s">
        <v>1026</v>
      </c>
      <c r="K207" s="28" t="s">
        <v>1482</v>
      </c>
    </row>
    <row r="208" spans="1:14" ht="267.75">
      <c r="A208" s="47"/>
      <c r="B208" s="47"/>
      <c r="C208" s="24" t="s">
        <v>3202</v>
      </c>
      <c r="D208" s="103">
        <v>371511</v>
      </c>
      <c r="E208" s="25">
        <v>40617</v>
      </c>
      <c r="F208" s="25">
        <v>40617</v>
      </c>
      <c r="G208" s="25">
        <v>40632</v>
      </c>
      <c r="H208" s="25" t="s">
        <v>3106</v>
      </c>
      <c r="I208" s="105" t="s">
        <v>3203</v>
      </c>
      <c r="J208" s="27" t="s">
        <v>15</v>
      </c>
      <c r="K208" s="28" t="s">
        <v>16</v>
      </c>
    </row>
    <row r="209" spans="1:11" ht="293.25">
      <c r="A209" s="47"/>
      <c r="B209" s="47"/>
      <c r="C209" s="24" t="s">
        <v>3204</v>
      </c>
      <c r="D209" s="103">
        <v>373011</v>
      </c>
      <c r="E209" s="25">
        <v>40617</v>
      </c>
      <c r="F209" s="25">
        <v>40617</v>
      </c>
      <c r="G209" s="25">
        <v>40632</v>
      </c>
      <c r="H209" s="25" t="s">
        <v>3026</v>
      </c>
      <c r="I209" s="105" t="s">
        <v>3205</v>
      </c>
      <c r="J209" s="27" t="s">
        <v>46</v>
      </c>
      <c r="K209" s="28" t="s">
        <v>198</v>
      </c>
    </row>
    <row r="210" spans="1:11" ht="114.75">
      <c r="A210" s="47"/>
      <c r="B210" s="47"/>
      <c r="C210" s="24" t="s">
        <v>3206</v>
      </c>
      <c r="D210" s="103">
        <v>381311</v>
      </c>
      <c r="E210" s="25">
        <v>40617</v>
      </c>
      <c r="F210" s="25">
        <v>40617</v>
      </c>
      <c r="G210" s="25">
        <v>40632</v>
      </c>
      <c r="H210" s="25" t="s">
        <v>3207</v>
      </c>
      <c r="I210" s="105" t="s">
        <v>3208</v>
      </c>
      <c r="J210" s="27" t="s">
        <v>55</v>
      </c>
      <c r="K210" s="28" t="s">
        <v>55</v>
      </c>
    </row>
    <row r="211" spans="1:11" ht="216.75">
      <c r="A211" s="47"/>
      <c r="B211" s="47"/>
      <c r="C211" s="24" t="s">
        <v>3209</v>
      </c>
      <c r="D211" s="103">
        <v>381411</v>
      </c>
      <c r="E211" s="25">
        <v>40617</v>
      </c>
      <c r="F211" s="25">
        <v>40617</v>
      </c>
      <c r="G211" s="25">
        <v>40632</v>
      </c>
      <c r="H211" s="25" t="s">
        <v>3210</v>
      </c>
      <c r="I211" s="105" t="s">
        <v>3211</v>
      </c>
      <c r="J211" s="27" t="s">
        <v>15</v>
      </c>
      <c r="K211" s="28" t="s">
        <v>16</v>
      </c>
    </row>
    <row r="212" spans="1:11" ht="127.5">
      <c r="A212" s="47"/>
      <c r="B212" s="47"/>
      <c r="C212" s="24" t="s">
        <v>3212</v>
      </c>
      <c r="D212" s="103">
        <v>375311</v>
      </c>
      <c r="E212" s="25">
        <v>40617</v>
      </c>
      <c r="F212" s="25">
        <v>40617</v>
      </c>
      <c r="G212" s="25">
        <v>40632</v>
      </c>
      <c r="H212" s="25" t="s">
        <v>3213</v>
      </c>
      <c r="I212" s="105" t="s">
        <v>3214</v>
      </c>
      <c r="J212" s="27" t="s">
        <v>15</v>
      </c>
      <c r="K212" s="28" t="s">
        <v>16</v>
      </c>
    </row>
    <row r="213" spans="1:11" ht="280.5">
      <c r="A213" s="47"/>
      <c r="B213" s="47"/>
      <c r="C213" s="24" t="s">
        <v>3215</v>
      </c>
      <c r="D213" s="103">
        <v>376311</v>
      </c>
      <c r="E213" s="25">
        <v>40617</v>
      </c>
      <c r="F213" s="25">
        <v>40617</v>
      </c>
      <c r="G213" s="25">
        <v>40632</v>
      </c>
      <c r="H213" s="25" t="s">
        <v>3216</v>
      </c>
      <c r="I213" s="105" t="s">
        <v>3217</v>
      </c>
      <c r="J213" s="27" t="s">
        <v>46</v>
      </c>
      <c r="K213" s="28" t="s">
        <v>198</v>
      </c>
    </row>
    <row r="214" spans="1:11" ht="153">
      <c r="A214" s="47"/>
      <c r="B214" s="47"/>
      <c r="C214" s="24" t="s">
        <v>3218</v>
      </c>
      <c r="D214" s="103">
        <v>376411</v>
      </c>
      <c r="E214" s="25">
        <v>40617</v>
      </c>
      <c r="F214" s="25">
        <v>40617</v>
      </c>
      <c r="G214" s="25">
        <v>40632</v>
      </c>
      <c r="H214" s="25" t="s">
        <v>3216</v>
      </c>
      <c r="I214" s="105" t="s">
        <v>3219</v>
      </c>
      <c r="J214" s="27" t="s">
        <v>46</v>
      </c>
      <c r="K214" s="28" t="s">
        <v>198</v>
      </c>
    </row>
    <row r="215" spans="1:11" ht="293.25">
      <c r="A215" s="47"/>
      <c r="B215" s="47"/>
      <c r="C215" s="24" t="s">
        <v>3220</v>
      </c>
      <c r="D215" s="103">
        <v>376511</v>
      </c>
      <c r="E215" s="25">
        <v>40617</v>
      </c>
      <c r="F215" s="25">
        <v>40617</v>
      </c>
      <c r="G215" s="25">
        <v>40632</v>
      </c>
      <c r="H215" s="25" t="s">
        <v>3216</v>
      </c>
      <c r="I215" s="105" t="s">
        <v>3221</v>
      </c>
      <c r="J215" s="27" t="s">
        <v>46</v>
      </c>
      <c r="K215" s="28" t="s">
        <v>198</v>
      </c>
    </row>
    <row r="216" spans="1:11" ht="178.5">
      <c r="A216" s="47"/>
      <c r="B216" s="47"/>
      <c r="C216" s="24" t="s">
        <v>3222</v>
      </c>
      <c r="D216" s="103">
        <v>377211</v>
      </c>
      <c r="E216" s="25">
        <v>40617</v>
      </c>
      <c r="F216" s="25">
        <v>40617</v>
      </c>
      <c r="G216" s="25">
        <v>40632</v>
      </c>
      <c r="H216" s="25" t="s">
        <v>3216</v>
      </c>
      <c r="I216" s="105" t="s">
        <v>3223</v>
      </c>
      <c r="J216" s="27" t="s">
        <v>15</v>
      </c>
      <c r="K216" s="28" t="s">
        <v>16</v>
      </c>
    </row>
    <row r="217" spans="1:11" ht="242.25">
      <c r="A217" s="47"/>
      <c r="B217" s="47"/>
      <c r="C217" s="24" t="s">
        <v>3224</v>
      </c>
      <c r="D217" s="103">
        <v>379511</v>
      </c>
      <c r="E217" s="25">
        <v>40617</v>
      </c>
      <c r="F217" s="25">
        <v>40617</v>
      </c>
      <c r="G217" s="25">
        <v>40632</v>
      </c>
      <c r="H217" s="25" t="s">
        <v>3216</v>
      </c>
      <c r="I217" s="105" t="s">
        <v>3225</v>
      </c>
      <c r="J217" s="27" t="s">
        <v>46</v>
      </c>
      <c r="K217" s="28" t="s">
        <v>198</v>
      </c>
    </row>
    <row r="218" spans="1:11" ht="140.25">
      <c r="A218" s="47"/>
      <c r="B218" s="47"/>
      <c r="C218" s="24" t="s">
        <v>3226</v>
      </c>
      <c r="D218" s="103">
        <v>379711</v>
      </c>
      <c r="E218" s="25">
        <v>40617</v>
      </c>
      <c r="F218" s="25">
        <v>40617</v>
      </c>
      <c r="G218" s="25">
        <v>40632</v>
      </c>
      <c r="H218" s="25" t="s">
        <v>3216</v>
      </c>
      <c r="I218" s="105" t="s">
        <v>3227</v>
      </c>
      <c r="J218" s="27" t="s">
        <v>15</v>
      </c>
      <c r="K218" s="28" t="s">
        <v>16</v>
      </c>
    </row>
    <row r="219" spans="1:11" ht="153">
      <c r="A219" s="47"/>
      <c r="B219" s="47"/>
      <c r="C219" s="24" t="s">
        <v>3228</v>
      </c>
      <c r="D219" s="103">
        <v>380211</v>
      </c>
      <c r="E219" s="25">
        <v>40617</v>
      </c>
      <c r="F219" s="25">
        <v>40617</v>
      </c>
      <c r="G219" s="25">
        <v>40632</v>
      </c>
      <c r="H219" s="25" t="s">
        <v>3216</v>
      </c>
      <c r="I219" s="105" t="s">
        <v>3229</v>
      </c>
      <c r="J219" s="27" t="s">
        <v>46</v>
      </c>
      <c r="K219" s="28" t="s">
        <v>198</v>
      </c>
    </row>
    <row r="220" spans="1:11" ht="204">
      <c r="A220" s="47"/>
      <c r="B220" s="47"/>
      <c r="C220" s="24" t="s">
        <v>3230</v>
      </c>
      <c r="D220" s="103">
        <v>380411</v>
      </c>
      <c r="E220" s="25">
        <v>40617</v>
      </c>
      <c r="F220" s="25">
        <v>40617</v>
      </c>
      <c r="G220" s="25">
        <v>40632</v>
      </c>
      <c r="H220" s="25" t="s">
        <v>3231</v>
      </c>
      <c r="I220" s="105" t="s">
        <v>3232</v>
      </c>
      <c r="J220" s="27" t="s">
        <v>15</v>
      </c>
      <c r="K220" s="28" t="s">
        <v>16</v>
      </c>
    </row>
    <row r="221" spans="1:11" ht="178.5">
      <c r="A221" s="47"/>
      <c r="B221" s="47"/>
      <c r="C221" s="24" t="s">
        <v>3233</v>
      </c>
      <c r="D221" s="103">
        <v>394211</v>
      </c>
      <c r="E221" s="25">
        <v>40618</v>
      </c>
      <c r="F221" s="25">
        <v>40618</v>
      </c>
      <c r="G221" s="25">
        <v>40633</v>
      </c>
      <c r="H221" s="25" t="s">
        <v>3234</v>
      </c>
      <c r="I221" s="105" t="s">
        <v>3235</v>
      </c>
      <c r="J221" s="27" t="s">
        <v>15</v>
      </c>
      <c r="K221" s="28" t="s">
        <v>16</v>
      </c>
    </row>
    <row r="222" spans="1:11" ht="127.5">
      <c r="A222" s="47"/>
      <c r="B222" s="47"/>
      <c r="C222" s="24" t="s">
        <v>3236</v>
      </c>
      <c r="D222" s="103">
        <v>394311</v>
      </c>
      <c r="E222" s="25">
        <v>40619</v>
      </c>
      <c r="F222" s="25">
        <v>40619</v>
      </c>
      <c r="G222" s="25">
        <v>40634</v>
      </c>
      <c r="H222" s="25" t="s">
        <v>3237</v>
      </c>
      <c r="I222" s="105" t="s">
        <v>3238</v>
      </c>
      <c r="J222" s="27" t="s">
        <v>42</v>
      </c>
      <c r="K222" s="28" t="s">
        <v>42</v>
      </c>
    </row>
    <row r="223" spans="1:11" ht="153">
      <c r="A223" s="47"/>
      <c r="B223" s="47"/>
      <c r="C223" s="24" t="s">
        <v>3239</v>
      </c>
      <c r="D223" s="103">
        <v>394411</v>
      </c>
      <c r="E223" s="25">
        <v>40619</v>
      </c>
      <c r="F223" s="25">
        <v>40619</v>
      </c>
      <c r="G223" s="25">
        <v>40634</v>
      </c>
      <c r="H223" s="25" t="s">
        <v>3240</v>
      </c>
      <c r="I223" s="105" t="s">
        <v>3241</v>
      </c>
      <c r="J223" s="27" t="s">
        <v>15</v>
      </c>
      <c r="K223" s="28" t="s">
        <v>16</v>
      </c>
    </row>
    <row r="224" spans="1:11" ht="280.5">
      <c r="A224" s="47"/>
      <c r="B224" s="47"/>
      <c r="C224" s="24" t="s">
        <v>3242</v>
      </c>
      <c r="D224" s="103">
        <v>383511</v>
      </c>
      <c r="E224" s="25">
        <v>40618</v>
      </c>
      <c r="F224" s="25">
        <v>40618</v>
      </c>
      <c r="G224" s="25">
        <v>40633</v>
      </c>
      <c r="H224" s="25" t="s">
        <v>3231</v>
      </c>
      <c r="I224" s="105" t="s">
        <v>3243</v>
      </c>
      <c r="J224" s="27" t="s">
        <v>1026</v>
      </c>
      <c r="K224" s="28" t="s">
        <v>1482</v>
      </c>
    </row>
    <row r="225" spans="1:11" ht="255">
      <c r="A225" s="47"/>
      <c r="B225" s="47"/>
      <c r="C225" s="24" t="s">
        <v>3244</v>
      </c>
      <c r="D225" s="103">
        <v>363811</v>
      </c>
      <c r="E225" s="25">
        <v>40618</v>
      </c>
      <c r="F225" s="25">
        <v>40618</v>
      </c>
      <c r="G225" s="25">
        <v>40633</v>
      </c>
      <c r="H225" s="25" t="s">
        <v>3231</v>
      </c>
      <c r="I225" s="105" t="s">
        <v>3245</v>
      </c>
      <c r="J225" s="27" t="s">
        <v>15</v>
      </c>
      <c r="K225" s="28" t="s">
        <v>16</v>
      </c>
    </row>
    <row r="226" spans="1:11" ht="306">
      <c r="A226" s="47"/>
      <c r="B226" s="47"/>
      <c r="C226" s="24" t="s">
        <v>3246</v>
      </c>
      <c r="D226" s="103">
        <v>383911</v>
      </c>
      <c r="E226" s="25">
        <v>40618</v>
      </c>
      <c r="F226" s="25">
        <v>40618</v>
      </c>
      <c r="G226" s="25">
        <v>40633</v>
      </c>
      <c r="H226" s="25" t="s">
        <v>3231</v>
      </c>
      <c r="I226" s="105" t="s">
        <v>3247</v>
      </c>
      <c r="J226" s="27" t="s">
        <v>15</v>
      </c>
      <c r="K226" s="28" t="s">
        <v>16</v>
      </c>
    </row>
    <row r="227" spans="1:11" ht="280.5">
      <c r="A227" s="47"/>
      <c r="B227" s="47"/>
      <c r="C227" s="24" t="s">
        <v>3248</v>
      </c>
      <c r="D227" s="103">
        <v>384011</v>
      </c>
      <c r="E227" s="25">
        <v>40618</v>
      </c>
      <c r="F227" s="25">
        <v>40618</v>
      </c>
      <c r="G227" s="25">
        <v>40633</v>
      </c>
      <c r="H227" s="25" t="s">
        <v>3231</v>
      </c>
      <c r="I227" s="105" t="s">
        <v>3249</v>
      </c>
      <c r="J227" s="27" t="s">
        <v>15</v>
      </c>
      <c r="K227" s="28" t="s">
        <v>16</v>
      </c>
    </row>
    <row r="228" spans="1:11" ht="255">
      <c r="A228" s="47"/>
      <c r="B228" s="47"/>
      <c r="C228" s="24" t="s">
        <v>3250</v>
      </c>
      <c r="D228" s="103">
        <v>384311</v>
      </c>
      <c r="E228" s="25">
        <v>40618</v>
      </c>
      <c r="F228" s="25">
        <v>40618</v>
      </c>
      <c r="G228" s="25">
        <v>40633</v>
      </c>
      <c r="H228" s="25" t="s">
        <v>3231</v>
      </c>
      <c r="I228" s="105" t="s">
        <v>3251</v>
      </c>
      <c r="J228" s="27" t="s">
        <v>15</v>
      </c>
      <c r="K228" s="28" t="s">
        <v>16</v>
      </c>
    </row>
    <row r="229" spans="1:11" ht="280.5">
      <c r="A229" s="47"/>
      <c r="B229" s="47"/>
      <c r="C229" s="24" t="s">
        <v>3252</v>
      </c>
      <c r="D229" s="103">
        <v>390711</v>
      </c>
      <c r="E229" s="25">
        <v>40619</v>
      </c>
      <c r="F229" s="25">
        <v>40619</v>
      </c>
      <c r="G229" s="25">
        <v>40634</v>
      </c>
      <c r="H229" s="25" t="s">
        <v>3253</v>
      </c>
      <c r="I229" s="105" t="s">
        <v>3254</v>
      </c>
      <c r="J229" s="27" t="s">
        <v>15</v>
      </c>
      <c r="K229" s="28" t="s">
        <v>16</v>
      </c>
    </row>
    <row r="230" spans="1:11" ht="63.75">
      <c r="A230" s="47"/>
      <c r="B230" s="47"/>
      <c r="C230" s="24" t="s">
        <v>3255</v>
      </c>
      <c r="D230" s="103">
        <v>419211</v>
      </c>
      <c r="E230" s="25">
        <v>40620</v>
      </c>
      <c r="F230" s="25">
        <v>40620</v>
      </c>
      <c r="G230" s="25">
        <v>40637</v>
      </c>
      <c r="H230" s="25" t="s">
        <v>3256</v>
      </c>
      <c r="I230" s="105" t="s">
        <v>3257</v>
      </c>
      <c r="J230" s="27" t="s">
        <v>46</v>
      </c>
      <c r="K230" s="28" t="s">
        <v>198</v>
      </c>
    </row>
    <row r="231" spans="1:11" ht="114.75">
      <c r="A231" s="47"/>
      <c r="B231" s="47"/>
      <c r="C231" s="24" t="s">
        <v>3258</v>
      </c>
      <c r="D231" s="103">
        <v>441311</v>
      </c>
      <c r="E231" s="25">
        <v>40624</v>
      </c>
      <c r="F231" s="25">
        <v>40624</v>
      </c>
      <c r="G231" s="25">
        <v>40638</v>
      </c>
      <c r="H231" s="25" t="s">
        <v>624</v>
      </c>
      <c r="I231" s="105" t="s">
        <v>3259</v>
      </c>
      <c r="J231" s="27" t="s">
        <v>730</v>
      </c>
      <c r="K231" s="28" t="s">
        <v>730</v>
      </c>
    </row>
    <row r="232" spans="1:11" ht="191.25">
      <c r="A232" s="47"/>
      <c r="B232" s="47"/>
      <c r="C232" s="24" t="s">
        <v>3260</v>
      </c>
      <c r="D232" s="103">
        <v>396011</v>
      </c>
      <c r="E232" s="25">
        <v>40620</v>
      </c>
      <c r="F232" s="25">
        <v>40620</v>
      </c>
      <c r="G232" s="25">
        <v>40637</v>
      </c>
      <c r="H232" s="25" t="s">
        <v>3094</v>
      </c>
      <c r="I232" s="105" t="s">
        <v>3261</v>
      </c>
      <c r="J232" s="27" t="s">
        <v>15</v>
      </c>
      <c r="K232" s="28" t="s">
        <v>16</v>
      </c>
    </row>
    <row r="233" spans="1:11" ht="204">
      <c r="A233" s="47"/>
      <c r="B233" s="47"/>
      <c r="C233" s="24" t="s">
        <v>3262</v>
      </c>
      <c r="D233" s="103">
        <v>398011</v>
      </c>
      <c r="E233" s="25">
        <v>40620</v>
      </c>
      <c r="F233" s="25">
        <v>40620</v>
      </c>
      <c r="G233" s="25">
        <v>40637</v>
      </c>
      <c r="H233" s="25" t="s">
        <v>3263</v>
      </c>
      <c r="I233" s="105" t="s">
        <v>3264</v>
      </c>
      <c r="J233" s="27" t="s">
        <v>15</v>
      </c>
      <c r="K233" s="28" t="s">
        <v>16</v>
      </c>
    </row>
    <row r="234" spans="1:11" ht="153">
      <c r="A234" s="47"/>
      <c r="B234" s="47"/>
      <c r="C234" s="24" t="s">
        <v>3265</v>
      </c>
      <c r="D234" s="103">
        <v>398111</v>
      </c>
      <c r="E234" s="25">
        <v>40620</v>
      </c>
      <c r="F234" s="25">
        <v>40620</v>
      </c>
      <c r="G234" s="25">
        <v>40637</v>
      </c>
      <c r="H234" s="25" t="s">
        <v>3263</v>
      </c>
      <c r="I234" s="105" t="s">
        <v>3266</v>
      </c>
      <c r="J234" s="27" t="s">
        <v>15</v>
      </c>
      <c r="K234" s="28" t="s">
        <v>16</v>
      </c>
    </row>
    <row r="235" spans="1:11" ht="280.5">
      <c r="A235" s="47"/>
      <c r="B235" s="47"/>
      <c r="C235" s="24" t="s">
        <v>3267</v>
      </c>
      <c r="D235" s="103">
        <v>398211</v>
      </c>
      <c r="E235" s="25">
        <v>40620</v>
      </c>
      <c r="F235" s="25">
        <v>40620</v>
      </c>
      <c r="G235" s="25">
        <v>40637</v>
      </c>
      <c r="H235" s="25" t="s">
        <v>3263</v>
      </c>
      <c r="I235" s="105" t="s">
        <v>3268</v>
      </c>
      <c r="J235" s="27" t="s">
        <v>1026</v>
      </c>
      <c r="K235" s="28" t="s">
        <v>1482</v>
      </c>
    </row>
    <row r="236" spans="1:11" ht="140.25">
      <c r="A236" s="47"/>
      <c r="B236" s="47"/>
      <c r="C236" s="24" t="s">
        <v>3269</v>
      </c>
      <c r="D236" s="103">
        <v>398311</v>
      </c>
      <c r="E236" s="25">
        <v>40620</v>
      </c>
      <c r="F236" s="25">
        <v>40620</v>
      </c>
      <c r="G236" s="25">
        <v>40637</v>
      </c>
      <c r="H236" s="25" t="s">
        <v>3263</v>
      </c>
      <c r="I236" s="105" t="s">
        <v>3270</v>
      </c>
      <c r="J236" s="27" t="s">
        <v>15</v>
      </c>
      <c r="K236" s="28" t="s">
        <v>16</v>
      </c>
    </row>
    <row r="237" spans="1:11" ht="178.5">
      <c r="A237" s="47"/>
      <c r="B237" s="47"/>
      <c r="C237" s="24" t="s">
        <v>3271</v>
      </c>
      <c r="D237" s="103">
        <v>398411</v>
      </c>
      <c r="E237" s="25">
        <v>40620</v>
      </c>
      <c r="F237" s="25">
        <v>40620</v>
      </c>
      <c r="G237" s="25">
        <v>40637</v>
      </c>
      <c r="H237" s="25" t="s">
        <v>3263</v>
      </c>
      <c r="I237" s="105" t="s">
        <v>3272</v>
      </c>
      <c r="J237" s="27" t="s">
        <v>15</v>
      </c>
      <c r="K237" s="28" t="s">
        <v>16</v>
      </c>
    </row>
    <row r="238" spans="1:11" ht="280.5">
      <c r="A238" s="47"/>
      <c r="B238" s="47"/>
      <c r="C238" s="24" t="s">
        <v>3273</v>
      </c>
      <c r="D238" s="103">
        <v>402511</v>
      </c>
      <c r="E238" s="25">
        <v>40624</v>
      </c>
      <c r="F238" s="25">
        <v>40624</v>
      </c>
      <c r="G238" s="25">
        <v>40638</v>
      </c>
      <c r="H238" s="25" t="s">
        <v>3274</v>
      </c>
      <c r="I238" s="105" t="s">
        <v>3275</v>
      </c>
      <c r="J238" s="27" t="s">
        <v>15</v>
      </c>
      <c r="K238" s="28" t="s">
        <v>16</v>
      </c>
    </row>
    <row r="239" spans="1:11" ht="255">
      <c r="A239" s="47"/>
      <c r="B239" s="47"/>
      <c r="C239" s="24" t="s">
        <v>3276</v>
      </c>
      <c r="D239" s="103">
        <v>402611</v>
      </c>
      <c r="E239" s="25">
        <v>40624</v>
      </c>
      <c r="F239" s="25">
        <v>40624</v>
      </c>
      <c r="G239" s="25">
        <v>40638</v>
      </c>
      <c r="H239" s="25" t="s">
        <v>3274</v>
      </c>
      <c r="I239" s="105" t="s">
        <v>3277</v>
      </c>
      <c r="J239" s="27" t="s">
        <v>42</v>
      </c>
      <c r="K239" s="28" t="s">
        <v>42</v>
      </c>
    </row>
    <row r="240" spans="1:11" ht="369.75">
      <c r="A240" s="47"/>
      <c r="B240" s="47"/>
      <c r="C240" s="24" t="s">
        <v>3278</v>
      </c>
      <c r="D240" s="103">
        <v>419411</v>
      </c>
      <c r="E240" s="25">
        <v>40624</v>
      </c>
      <c r="F240" s="25">
        <v>40624</v>
      </c>
      <c r="G240" s="25">
        <v>40638</v>
      </c>
      <c r="H240" s="25" t="s">
        <v>3279</v>
      </c>
      <c r="I240" s="105" t="s">
        <v>3280</v>
      </c>
      <c r="J240" s="27" t="s">
        <v>46</v>
      </c>
      <c r="K240" s="28" t="s">
        <v>198</v>
      </c>
    </row>
    <row r="241" spans="1:11" ht="76.5">
      <c r="A241" s="47"/>
      <c r="B241" s="47"/>
      <c r="C241" s="24" t="s">
        <v>3281</v>
      </c>
      <c r="D241" s="103">
        <v>441411</v>
      </c>
      <c r="E241" s="25">
        <v>40625</v>
      </c>
      <c r="F241" s="25">
        <v>40625</v>
      </c>
      <c r="G241" s="25">
        <v>40639</v>
      </c>
      <c r="H241" s="25" t="s">
        <v>3282</v>
      </c>
      <c r="I241" s="105" t="s">
        <v>3283</v>
      </c>
      <c r="J241" s="27" t="s">
        <v>15</v>
      </c>
      <c r="K241" s="28" t="s">
        <v>16</v>
      </c>
    </row>
    <row r="242" spans="1:11" ht="51">
      <c r="A242" s="47"/>
      <c r="B242" s="47"/>
      <c r="C242" s="24" t="s">
        <v>3284</v>
      </c>
      <c r="D242" s="103">
        <v>441511</v>
      </c>
      <c r="E242" s="25">
        <v>40625</v>
      </c>
      <c r="F242" s="25">
        <v>40625</v>
      </c>
      <c r="G242" s="25">
        <v>40639</v>
      </c>
      <c r="H242" s="25" t="s">
        <v>3285</v>
      </c>
      <c r="I242" s="105" t="s">
        <v>3286</v>
      </c>
      <c r="J242" s="27" t="s">
        <v>15</v>
      </c>
      <c r="K242" s="28" t="s">
        <v>16</v>
      </c>
    </row>
    <row r="243" spans="1:11" ht="114.75">
      <c r="A243" s="47"/>
      <c r="B243" s="47"/>
      <c r="C243" s="24" t="s">
        <v>3287</v>
      </c>
      <c r="D243" s="103">
        <v>446611</v>
      </c>
      <c r="E243" s="25">
        <v>40630</v>
      </c>
      <c r="F243" s="25">
        <v>40630</v>
      </c>
      <c r="G243" s="25">
        <v>40644</v>
      </c>
      <c r="H243" s="25" t="s">
        <v>3288</v>
      </c>
      <c r="I243" s="105" t="s">
        <v>3289</v>
      </c>
      <c r="J243" s="27" t="s">
        <v>15</v>
      </c>
      <c r="K243" s="28" t="s">
        <v>16</v>
      </c>
    </row>
    <row r="244" spans="1:11" ht="306">
      <c r="A244" s="47"/>
      <c r="B244" s="47"/>
      <c r="C244" s="24" t="s">
        <v>3290</v>
      </c>
      <c r="D244" s="103">
        <v>441611</v>
      </c>
      <c r="E244" s="25">
        <v>40626</v>
      </c>
      <c r="F244" s="25">
        <v>40626</v>
      </c>
      <c r="G244" s="25">
        <v>40640</v>
      </c>
      <c r="H244" s="25" t="s">
        <v>3291</v>
      </c>
      <c r="I244" s="105" t="s">
        <v>3292</v>
      </c>
      <c r="J244" s="27" t="s">
        <v>15</v>
      </c>
      <c r="K244" s="28" t="s">
        <v>16</v>
      </c>
    </row>
    <row r="245" spans="1:11">
      <c r="A245" s="47"/>
      <c r="B245" s="47"/>
      <c r="C245" s="24" t="s">
        <v>3293</v>
      </c>
      <c r="D245" s="103">
        <v>446611</v>
      </c>
      <c r="E245" s="25">
        <v>40630</v>
      </c>
      <c r="F245" s="25">
        <v>40630</v>
      </c>
      <c r="G245" s="25">
        <v>40644</v>
      </c>
      <c r="H245" s="25" t="s">
        <v>3294</v>
      </c>
      <c r="I245" s="105"/>
      <c r="J245" s="27" t="s">
        <v>15</v>
      </c>
      <c r="K245" s="28" t="s">
        <v>16</v>
      </c>
    </row>
    <row r="246" spans="1:11" ht="178.5">
      <c r="A246" s="47"/>
      <c r="B246" s="47"/>
      <c r="C246" s="24" t="s">
        <v>3295</v>
      </c>
      <c r="D246" s="103">
        <v>424311</v>
      </c>
      <c r="E246" s="25">
        <v>40626</v>
      </c>
      <c r="F246" s="25">
        <v>40626</v>
      </c>
      <c r="G246" s="25">
        <v>40640</v>
      </c>
      <c r="H246" s="25" t="s">
        <v>3296</v>
      </c>
      <c r="I246" s="105" t="s">
        <v>3297</v>
      </c>
      <c r="J246" s="27" t="s">
        <v>15</v>
      </c>
      <c r="K246" s="28" t="s">
        <v>16</v>
      </c>
    </row>
    <row r="247" spans="1:11" ht="255">
      <c r="A247" s="47"/>
      <c r="B247" s="47"/>
      <c r="C247" s="24" t="s">
        <v>3298</v>
      </c>
      <c r="D247" s="103">
        <v>425811</v>
      </c>
      <c r="E247" s="25">
        <v>40626</v>
      </c>
      <c r="F247" s="25">
        <v>40626</v>
      </c>
      <c r="G247" s="25">
        <v>40640</v>
      </c>
      <c r="H247" s="25" t="s">
        <v>3299</v>
      </c>
      <c r="I247" s="110" t="s">
        <v>3300</v>
      </c>
      <c r="J247" s="27" t="s">
        <v>1026</v>
      </c>
      <c r="K247" s="28" t="s">
        <v>1482</v>
      </c>
    </row>
    <row r="248" spans="1:11" ht="102">
      <c r="A248" s="47"/>
      <c r="B248" s="47"/>
      <c r="C248" s="24" t="s">
        <v>3301</v>
      </c>
      <c r="D248" s="103">
        <v>437311</v>
      </c>
      <c r="E248" s="25">
        <v>40630</v>
      </c>
      <c r="F248" s="25">
        <v>40630</v>
      </c>
      <c r="G248" s="25">
        <v>40644</v>
      </c>
      <c r="H248" s="25" t="s">
        <v>1460</v>
      </c>
      <c r="I248" s="110" t="s">
        <v>3302</v>
      </c>
      <c r="J248" s="27" t="s">
        <v>15</v>
      </c>
      <c r="K248" s="28" t="s">
        <v>16</v>
      </c>
    </row>
    <row r="249" spans="1:11" ht="63.75">
      <c r="A249" s="47"/>
      <c r="B249" s="47"/>
      <c r="C249" s="24" t="s">
        <v>3303</v>
      </c>
      <c r="D249" s="103">
        <v>446711</v>
      </c>
      <c r="E249" s="25">
        <v>40631</v>
      </c>
      <c r="F249" s="25">
        <v>40631</v>
      </c>
      <c r="G249" s="25">
        <v>40645</v>
      </c>
      <c r="H249" s="25" t="s">
        <v>3304</v>
      </c>
      <c r="I249" s="105" t="s">
        <v>3305</v>
      </c>
      <c r="J249" s="27" t="s">
        <v>15</v>
      </c>
      <c r="K249" s="28" t="s">
        <v>16</v>
      </c>
    </row>
    <row r="250" spans="1:11" ht="204">
      <c r="A250" s="47"/>
      <c r="B250" s="47"/>
      <c r="C250" s="24" t="s">
        <v>3306</v>
      </c>
      <c r="D250" s="103">
        <v>466511</v>
      </c>
      <c r="E250" s="25">
        <v>40631</v>
      </c>
      <c r="F250" s="25">
        <v>40631</v>
      </c>
      <c r="G250" s="25">
        <v>40645</v>
      </c>
      <c r="H250" s="25" t="s">
        <v>3307</v>
      </c>
      <c r="I250" s="105" t="s">
        <v>3308</v>
      </c>
      <c r="J250" s="27" t="s">
        <v>15</v>
      </c>
      <c r="K250" s="28" t="s">
        <v>16</v>
      </c>
    </row>
    <row r="251" spans="1:11" ht="216.75">
      <c r="A251" s="47"/>
      <c r="B251" s="47"/>
      <c r="C251" s="24" t="s">
        <v>3309</v>
      </c>
      <c r="D251" s="103">
        <v>466611</v>
      </c>
      <c r="E251" s="25">
        <v>40631</v>
      </c>
      <c r="F251" s="25">
        <v>40631</v>
      </c>
      <c r="G251" s="25">
        <v>40645</v>
      </c>
      <c r="H251" s="25" t="s">
        <v>3310</v>
      </c>
      <c r="I251" s="105" t="s">
        <v>3311</v>
      </c>
      <c r="J251" s="27" t="s">
        <v>55</v>
      </c>
      <c r="K251" s="28" t="s">
        <v>55</v>
      </c>
    </row>
    <row r="252" spans="1:11" ht="318.75">
      <c r="A252" s="47"/>
      <c r="B252" s="47"/>
      <c r="C252" s="24" t="s">
        <v>3312</v>
      </c>
      <c r="D252" s="103">
        <v>446911</v>
      </c>
      <c r="E252" s="25">
        <v>40630</v>
      </c>
      <c r="F252" s="25">
        <v>40630</v>
      </c>
      <c r="G252" s="25">
        <v>40644</v>
      </c>
      <c r="H252" s="25" t="s">
        <v>3313</v>
      </c>
      <c r="I252" s="105" t="s">
        <v>3314</v>
      </c>
      <c r="J252" s="27" t="s">
        <v>46</v>
      </c>
      <c r="K252" s="28" t="s">
        <v>198</v>
      </c>
    </row>
    <row r="253" spans="1:11" ht="127.5">
      <c r="A253" s="47"/>
      <c r="B253" s="47"/>
      <c r="C253" s="24" t="s">
        <v>3315</v>
      </c>
      <c r="D253" s="103">
        <v>446011</v>
      </c>
      <c r="E253" s="25">
        <v>40632</v>
      </c>
      <c r="F253" s="25">
        <v>40632</v>
      </c>
      <c r="G253" s="25">
        <v>40646</v>
      </c>
      <c r="H253" s="25" t="s">
        <v>3316</v>
      </c>
      <c r="I253" s="110" t="s">
        <v>3317</v>
      </c>
      <c r="J253" s="27" t="s">
        <v>15</v>
      </c>
      <c r="K253" s="28" t="s">
        <v>16</v>
      </c>
    </row>
    <row r="254" spans="1:11" ht="114.75">
      <c r="A254" s="47"/>
      <c r="B254" s="47"/>
      <c r="C254" s="24" t="s">
        <v>3318</v>
      </c>
      <c r="D254" s="103">
        <v>448911</v>
      </c>
      <c r="E254" s="25">
        <v>40632</v>
      </c>
      <c r="F254" s="25">
        <v>40632</v>
      </c>
      <c r="G254" s="25">
        <v>40646</v>
      </c>
      <c r="H254" s="25" t="s">
        <v>3319</v>
      </c>
      <c r="I254" s="110" t="s">
        <v>3320</v>
      </c>
      <c r="J254" s="27" t="s">
        <v>15</v>
      </c>
      <c r="K254" s="28" t="s">
        <v>16</v>
      </c>
    </row>
    <row r="255" spans="1:11" ht="267.75">
      <c r="A255" s="47"/>
      <c r="B255" s="47"/>
      <c r="C255" s="24" t="s">
        <v>3321</v>
      </c>
      <c r="D255" s="103">
        <v>466711</v>
      </c>
      <c r="E255" s="25">
        <v>40632</v>
      </c>
      <c r="F255" s="25">
        <v>40632</v>
      </c>
      <c r="G255" s="25">
        <v>40646</v>
      </c>
      <c r="H255" s="25" t="s">
        <v>3322</v>
      </c>
      <c r="I255" s="110" t="s">
        <v>3323</v>
      </c>
      <c r="J255" s="27" t="s">
        <v>15</v>
      </c>
      <c r="K255" s="28" t="s">
        <v>16</v>
      </c>
    </row>
    <row r="256" spans="1:11" ht="76.5">
      <c r="A256" s="47"/>
      <c r="B256" s="47"/>
      <c r="C256" s="24" t="s">
        <v>3324</v>
      </c>
      <c r="D256" s="103">
        <v>466811</v>
      </c>
      <c r="E256" s="25">
        <v>40632</v>
      </c>
      <c r="F256" s="25">
        <v>40632</v>
      </c>
      <c r="G256" s="25">
        <v>40646</v>
      </c>
      <c r="H256" s="25" t="s">
        <v>3325</v>
      </c>
      <c r="I256" s="110" t="s">
        <v>3326</v>
      </c>
      <c r="J256" s="27" t="s">
        <v>15</v>
      </c>
      <c r="K256" s="28" t="s">
        <v>16</v>
      </c>
    </row>
    <row r="257" spans="1:14" ht="153">
      <c r="A257" s="47"/>
      <c r="B257" s="47"/>
      <c r="C257" s="24" t="s">
        <v>3327</v>
      </c>
      <c r="D257" s="103">
        <v>493011</v>
      </c>
      <c r="E257" s="25">
        <v>40633</v>
      </c>
      <c r="F257" s="25">
        <v>40633</v>
      </c>
      <c r="G257" s="25">
        <v>40616</v>
      </c>
      <c r="H257" s="25" t="s">
        <v>3328</v>
      </c>
      <c r="I257" s="105" t="s">
        <v>3329</v>
      </c>
      <c r="J257" s="27" t="s">
        <v>15</v>
      </c>
      <c r="K257" s="28" t="s">
        <v>16</v>
      </c>
    </row>
    <row r="258" spans="1:14" ht="89.25">
      <c r="A258" s="47"/>
      <c r="B258" s="47"/>
      <c r="C258" s="24" t="s">
        <v>3330</v>
      </c>
      <c r="D258" s="103">
        <v>460011</v>
      </c>
      <c r="E258" s="25">
        <v>40633</v>
      </c>
      <c r="F258" s="25">
        <v>40633</v>
      </c>
      <c r="G258" s="25">
        <v>40616</v>
      </c>
      <c r="H258" s="25" t="s">
        <v>3331</v>
      </c>
      <c r="I258" s="105" t="s">
        <v>3332</v>
      </c>
      <c r="J258" s="27" t="s">
        <v>46</v>
      </c>
      <c r="K258" s="28" t="s">
        <v>198</v>
      </c>
    </row>
    <row r="259" spans="1:14" ht="26.25">
      <c r="A259" s="111" t="s">
        <v>741</v>
      </c>
      <c r="B259" s="111"/>
      <c r="C259" s="111"/>
      <c r="D259" s="111"/>
      <c r="E259" s="111"/>
      <c r="F259" s="111"/>
      <c r="G259" s="111"/>
      <c r="H259" s="111"/>
      <c r="I259" s="111"/>
      <c r="J259" s="111"/>
      <c r="K259" s="111"/>
      <c r="L259" s="112"/>
      <c r="M259" s="113"/>
      <c r="N259" s="65"/>
    </row>
    <row r="260" spans="1:14" ht="293.25">
      <c r="A260" s="47"/>
      <c r="B260" s="47"/>
      <c r="C260" s="24" t="s">
        <v>3333</v>
      </c>
      <c r="D260" s="103">
        <v>466411</v>
      </c>
      <c r="E260" s="25">
        <v>40634</v>
      </c>
      <c r="F260" s="25">
        <v>40634</v>
      </c>
      <c r="G260" s="25">
        <v>40648</v>
      </c>
      <c r="H260" s="25" t="s">
        <v>3334</v>
      </c>
      <c r="I260" s="105" t="s">
        <v>3335</v>
      </c>
      <c r="J260" s="27" t="s">
        <v>15</v>
      </c>
      <c r="K260" s="28" t="s">
        <v>16</v>
      </c>
    </row>
    <row r="261" spans="1:14" ht="255">
      <c r="A261" s="47"/>
      <c r="B261" s="47"/>
      <c r="C261" s="24" t="s">
        <v>3336</v>
      </c>
      <c r="D261" s="103">
        <v>493111</v>
      </c>
      <c r="E261" s="25">
        <v>40634</v>
      </c>
      <c r="F261" s="25">
        <v>40634</v>
      </c>
      <c r="G261" s="25">
        <v>40648</v>
      </c>
      <c r="H261" s="25" t="s">
        <v>3337</v>
      </c>
      <c r="I261" s="105" t="s">
        <v>3338</v>
      </c>
      <c r="J261" s="27" t="s">
        <v>46</v>
      </c>
      <c r="K261" s="28" t="s">
        <v>198</v>
      </c>
    </row>
    <row r="262" spans="1:14" ht="191.25">
      <c r="A262" s="47"/>
      <c r="B262" s="47"/>
      <c r="C262" s="24" t="s">
        <v>3339</v>
      </c>
      <c r="D262" s="103">
        <v>493211</v>
      </c>
      <c r="E262" s="25">
        <v>40637</v>
      </c>
      <c r="F262" s="25">
        <v>40637</v>
      </c>
      <c r="G262" s="25">
        <v>40665</v>
      </c>
      <c r="H262" s="25" t="s">
        <v>3340</v>
      </c>
      <c r="I262" s="105" t="s">
        <v>3341</v>
      </c>
      <c r="J262" s="27" t="s">
        <v>46</v>
      </c>
      <c r="K262" s="28" t="s">
        <v>198</v>
      </c>
    </row>
    <row r="263" spans="1:14" ht="409.5">
      <c r="A263" s="47"/>
      <c r="B263" s="47"/>
      <c r="C263" s="24" t="s">
        <v>3342</v>
      </c>
      <c r="D263" s="103">
        <v>512511</v>
      </c>
      <c r="E263" s="25">
        <v>40637</v>
      </c>
      <c r="F263" s="25">
        <v>40637</v>
      </c>
      <c r="G263" s="25">
        <v>40665</v>
      </c>
      <c r="H263" s="25" t="s">
        <v>3343</v>
      </c>
      <c r="I263" s="105" t="s">
        <v>3344</v>
      </c>
      <c r="J263" s="27" t="s">
        <v>1026</v>
      </c>
      <c r="K263" s="28" t="s">
        <v>1482</v>
      </c>
    </row>
    <row r="264" spans="1:14" ht="280.5">
      <c r="A264" s="47"/>
      <c r="B264" s="47"/>
      <c r="C264" s="24" t="s">
        <v>3345</v>
      </c>
      <c r="D264" s="103">
        <v>493311</v>
      </c>
      <c r="E264" s="25">
        <v>40637</v>
      </c>
      <c r="F264" s="25">
        <v>40637</v>
      </c>
      <c r="G264" s="25">
        <v>40665</v>
      </c>
      <c r="H264" s="25" t="s">
        <v>3346</v>
      </c>
      <c r="I264" s="105" t="s">
        <v>3347</v>
      </c>
      <c r="J264" s="27" t="s">
        <v>2503</v>
      </c>
      <c r="K264" s="28" t="s">
        <v>2205</v>
      </c>
    </row>
    <row r="265" spans="1:14" ht="395.25">
      <c r="A265" s="47"/>
      <c r="B265" s="47"/>
      <c r="C265" s="24" t="s">
        <v>3348</v>
      </c>
      <c r="D265" s="103">
        <v>512311</v>
      </c>
      <c r="E265" s="25">
        <v>40638</v>
      </c>
      <c r="F265" s="25">
        <v>40638</v>
      </c>
      <c r="G265" s="25">
        <v>40666</v>
      </c>
      <c r="H265" s="25" t="s">
        <v>3349</v>
      </c>
      <c r="I265" s="105" t="s">
        <v>3350</v>
      </c>
      <c r="J265" s="27" t="s">
        <v>46</v>
      </c>
      <c r="K265" s="28" t="s">
        <v>198</v>
      </c>
    </row>
    <row r="266" spans="1:14" ht="229.5">
      <c r="A266" s="47"/>
      <c r="B266" s="47"/>
      <c r="C266" s="24" t="s">
        <v>3351</v>
      </c>
      <c r="D266" s="103">
        <v>4912110</v>
      </c>
      <c r="E266" s="25">
        <v>40638</v>
      </c>
      <c r="F266" s="25">
        <v>40638</v>
      </c>
      <c r="G266" s="25">
        <v>40666</v>
      </c>
      <c r="H266" s="25" t="s">
        <v>3352</v>
      </c>
      <c r="I266" s="105" t="s">
        <v>3353</v>
      </c>
      <c r="J266" s="27" t="s">
        <v>15</v>
      </c>
      <c r="K266" s="28" t="s">
        <v>16</v>
      </c>
    </row>
    <row r="267" spans="1:14" ht="306">
      <c r="A267" s="47"/>
      <c r="B267" s="47"/>
      <c r="C267" s="24" t="s">
        <v>3354</v>
      </c>
      <c r="D267" s="103">
        <v>498611</v>
      </c>
      <c r="E267" s="25">
        <v>40639</v>
      </c>
      <c r="F267" s="25">
        <v>40639</v>
      </c>
      <c r="G267" s="25">
        <v>40667</v>
      </c>
      <c r="H267" s="25" t="s">
        <v>3355</v>
      </c>
      <c r="I267" s="105" t="s">
        <v>3356</v>
      </c>
      <c r="J267" s="27" t="s">
        <v>42</v>
      </c>
      <c r="K267" s="28" t="s">
        <v>42</v>
      </c>
    </row>
    <row r="268" spans="1:14" ht="409.5">
      <c r="A268" s="47"/>
      <c r="B268" s="47"/>
      <c r="C268" s="24" t="s">
        <v>3357</v>
      </c>
      <c r="D268" s="103">
        <v>498811</v>
      </c>
      <c r="E268" s="25">
        <v>40639</v>
      </c>
      <c r="F268" s="25">
        <v>40639</v>
      </c>
      <c r="G268" s="25">
        <v>40667</v>
      </c>
      <c r="H268" s="25" t="s">
        <v>3358</v>
      </c>
      <c r="I268" s="105" t="s">
        <v>3359</v>
      </c>
      <c r="J268" s="27" t="s">
        <v>2724</v>
      </c>
      <c r="K268" s="28" t="s">
        <v>1585</v>
      </c>
    </row>
    <row r="269" spans="1:14" ht="127.5">
      <c r="A269" s="47"/>
      <c r="B269" s="47"/>
      <c r="C269" s="24" t="s">
        <v>3360</v>
      </c>
      <c r="D269" s="103">
        <v>493511</v>
      </c>
      <c r="E269" s="25">
        <v>40639</v>
      </c>
      <c r="F269" s="25">
        <v>40639</v>
      </c>
      <c r="G269" s="25">
        <v>40667</v>
      </c>
      <c r="H269" s="25" t="s">
        <v>3361</v>
      </c>
      <c r="I269" s="105" t="s">
        <v>3362</v>
      </c>
      <c r="J269" s="27" t="s">
        <v>15</v>
      </c>
      <c r="K269" s="28" t="s">
        <v>16</v>
      </c>
    </row>
    <row r="270" spans="1:14" ht="255">
      <c r="A270" s="47"/>
      <c r="B270" s="47"/>
      <c r="C270" s="24" t="s">
        <v>3363</v>
      </c>
      <c r="D270" s="103">
        <v>500411</v>
      </c>
      <c r="E270" s="25">
        <v>40639</v>
      </c>
      <c r="F270" s="25">
        <v>40639</v>
      </c>
      <c r="G270" s="25">
        <v>40667</v>
      </c>
      <c r="H270" s="25" t="s">
        <v>2834</v>
      </c>
      <c r="I270" s="105" t="s">
        <v>3364</v>
      </c>
      <c r="J270" s="27" t="s">
        <v>46</v>
      </c>
      <c r="K270" s="28" t="s">
        <v>198</v>
      </c>
    </row>
    <row r="271" spans="1:14" ht="165.75">
      <c r="A271" s="47"/>
      <c r="B271" s="47"/>
      <c r="C271" s="24" t="s">
        <v>3365</v>
      </c>
      <c r="D271" s="103">
        <v>500611</v>
      </c>
      <c r="E271" s="25">
        <v>40639</v>
      </c>
      <c r="F271" s="25">
        <v>40639</v>
      </c>
      <c r="G271" s="25">
        <v>40667</v>
      </c>
      <c r="H271" s="25" t="s">
        <v>2834</v>
      </c>
      <c r="I271" s="105" t="s">
        <v>3366</v>
      </c>
      <c r="J271" s="27" t="s">
        <v>15</v>
      </c>
      <c r="K271" s="28" t="s">
        <v>16</v>
      </c>
    </row>
    <row r="272" spans="1:14" ht="242.25">
      <c r="A272" s="47"/>
      <c r="B272" s="47"/>
      <c r="C272" s="24" t="s">
        <v>3367</v>
      </c>
      <c r="D272" s="103">
        <v>500811</v>
      </c>
      <c r="E272" s="25">
        <v>40640</v>
      </c>
      <c r="F272" s="25">
        <v>40640</v>
      </c>
      <c r="G272" s="116">
        <v>40669</v>
      </c>
      <c r="H272" s="25" t="s">
        <v>2834</v>
      </c>
      <c r="I272" s="105" t="s">
        <v>3368</v>
      </c>
      <c r="J272" s="27" t="s">
        <v>15</v>
      </c>
      <c r="K272" s="28" t="s">
        <v>16</v>
      </c>
    </row>
    <row r="273" spans="1:11" ht="127.5">
      <c r="A273" s="47"/>
      <c r="B273" s="47"/>
      <c r="C273" s="24" t="s">
        <v>3369</v>
      </c>
      <c r="D273" s="103">
        <v>500911</v>
      </c>
      <c r="E273" s="25">
        <v>40640</v>
      </c>
      <c r="F273" s="25">
        <v>40640</v>
      </c>
      <c r="G273" s="25">
        <v>40669</v>
      </c>
      <c r="H273" s="25" t="s">
        <v>2834</v>
      </c>
      <c r="I273" s="105" t="s">
        <v>3370</v>
      </c>
      <c r="J273" s="27" t="s">
        <v>2847</v>
      </c>
      <c r="K273" s="28" t="s">
        <v>2847</v>
      </c>
    </row>
    <row r="274" spans="1:11" ht="127.5">
      <c r="A274" s="47"/>
      <c r="B274" s="47"/>
      <c r="C274" s="24" t="s">
        <v>3371</v>
      </c>
      <c r="D274" s="103">
        <v>501011</v>
      </c>
      <c r="E274" s="25">
        <v>40640</v>
      </c>
      <c r="F274" s="25">
        <v>40640</v>
      </c>
      <c r="G274" s="25">
        <v>40669</v>
      </c>
      <c r="H274" s="25" t="s">
        <v>2834</v>
      </c>
      <c r="I274" s="105" t="s">
        <v>3372</v>
      </c>
      <c r="J274" s="27" t="s">
        <v>2724</v>
      </c>
      <c r="K274" s="28" t="s">
        <v>1585</v>
      </c>
    </row>
    <row r="275" spans="1:11" ht="204">
      <c r="A275" s="47"/>
      <c r="B275" s="47"/>
      <c r="C275" s="24" t="s">
        <v>3373</v>
      </c>
      <c r="D275" s="103">
        <v>512911</v>
      </c>
      <c r="E275" s="25">
        <v>40640</v>
      </c>
      <c r="F275" s="25">
        <v>40640</v>
      </c>
      <c r="G275" s="25">
        <v>40669</v>
      </c>
      <c r="H275" s="25" t="s">
        <v>3374</v>
      </c>
      <c r="I275" s="105" t="s">
        <v>3375</v>
      </c>
      <c r="J275" s="27" t="s">
        <v>55</v>
      </c>
      <c r="K275" s="28" t="s">
        <v>55</v>
      </c>
    </row>
    <row r="276" spans="1:11" ht="25.5">
      <c r="A276" s="47"/>
      <c r="B276" s="47"/>
      <c r="C276" s="24" t="s">
        <v>3376</v>
      </c>
      <c r="D276" s="103">
        <v>513011</v>
      </c>
      <c r="E276" s="25">
        <v>40640</v>
      </c>
      <c r="F276" s="25">
        <v>40640</v>
      </c>
      <c r="G276" s="25">
        <v>40669</v>
      </c>
      <c r="H276" s="25" t="s">
        <v>3377</v>
      </c>
      <c r="I276" s="105" t="s">
        <v>3378</v>
      </c>
      <c r="J276" s="27" t="s">
        <v>15</v>
      </c>
      <c r="K276" s="28" t="s">
        <v>16</v>
      </c>
    </row>
    <row r="277" spans="1:11" ht="165.75">
      <c r="A277" s="47"/>
      <c r="B277" s="47"/>
      <c r="C277" s="24" t="s">
        <v>3379</v>
      </c>
      <c r="D277" s="103">
        <v>427111</v>
      </c>
      <c r="E277" s="25">
        <v>40626</v>
      </c>
      <c r="F277" s="25">
        <v>40626</v>
      </c>
      <c r="G277" s="25">
        <v>40640</v>
      </c>
      <c r="H277" s="25" t="s">
        <v>2939</v>
      </c>
      <c r="I277" s="105" t="s">
        <v>3380</v>
      </c>
      <c r="J277" s="27" t="s">
        <v>15</v>
      </c>
      <c r="K277" s="28" t="s">
        <v>16</v>
      </c>
    </row>
    <row r="278" spans="1:11" ht="216.75">
      <c r="A278" s="47"/>
      <c r="B278" s="47"/>
      <c r="C278" s="24" t="s">
        <v>3381</v>
      </c>
      <c r="D278" s="103">
        <v>510311</v>
      </c>
      <c r="E278" s="25">
        <v>40640</v>
      </c>
      <c r="F278" s="25">
        <v>40640</v>
      </c>
      <c r="G278" s="25">
        <v>40669</v>
      </c>
      <c r="H278" s="25" t="s">
        <v>3382</v>
      </c>
      <c r="I278" s="105" t="s">
        <v>3383</v>
      </c>
      <c r="J278" s="27" t="s">
        <v>15</v>
      </c>
      <c r="K278" s="28" t="s">
        <v>16</v>
      </c>
    </row>
    <row r="279" spans="1:11" ht="102">
      <c r="A279" s="47"/>
      <c r="B279" s="47"/>
      <c r="C279" s="24" t="s">
        <v>3384</v>
      </c>
      <c r="D279" s="103">
        <v>515711</v>
      </c>
      <c r="E279" s="25">
        <v>40644</v>
      </c>
      <c r="F279" s="25">
        <v>40644</v>
      </c>
      <c r="G279" s="25">
        <v>40673</v>
      </c>
      <c r="H279" s="25" t="s">
        <v>3385</v>
      </c>
      <c r="I279" s="105" t="s">
        <v>3386</v>
      </c>
      <c r="J279" s="27" t="s">
        <v>15</v>
      </c>
      <c r="K279" s="28" t="s">
        <v>16</v>
      </c>
    </row>
    <row r="280" spans="1:11" ht="51">
      <c r="A280" s="47"/>
      <c r="B280" s="47"/>
      <c r="C280" s="24" t="s">
        <v>3387</v>
      </c>
      <c r="D280" s="103">
        <v>517811</v>
      </c>
      <c r="E280" s="25">
        <v>40637</v>
      </c>
      <c r="F280" s="25">
        <v>40637</v>
      </c>
      <c r="G280" s="25">
        <v>40665</v>
      </c>
      <c r="H280" s="25" t="s">
        <v>3388</v>
      </c>
      <c r="I280" s="105" t="s">
        <v>3389</v>
      </c>
      <c r="J280" s="27" t="s">
        <v>55</v>
      </c>
      <c r="K280" s="28" t="s">
        <v>55</v>
      </c>
    </row>
    <row r="281" spans="1:11" ht="51">
      <c r="A281" s="47"/>
      <c r="B281" s="47"/>
      <c r="C281" s="24" t="s">
        <v>3390</v>
      </c>
      <c r="D281" s="103">
        <v>527511</v>
      </c>
      <c r="E281" s="25">
        <v>40644</v>
      </c>
      <c r="F281" s="25">
        <v>40644</v>
      </c>
      <c r="G281" s="25">
        <v>40673</v>
      </c>
      <c r="H281" s="25" t="s">
        <v>3391</v>
      </c>
      <c r="I281" s="105" t="s">
        <v>3392</v>
      </c>
      <c r="J281" s="27" t="s">
        <v>15</v>
      </c>
      <c r="K281" s="28" t="s">
        <v>16</v>
      </c>
    </row>
    <row r="282" spans="1:11" ht="127.5">
      <c r="A282" s="47"/>
      <c r="B282" s="47"/>
      <c r="C282" s="24" t="s">
        <v>3393</v>
      </c>
      <c r="D282" s="103">
        <v>520411</v>
      </c>
      <c r="E282" s="25">
        <v>40644</v>
      </c>
      <c r="F282" s="25">
        <v>40644</v>
      </c>
      <c r="G282" s="25">
        <v>40673</v>
      </c>
      <c r="H282" s="25" t="s">
        <v>3394</v>
      </c>
      <c r="I282" s="105" t="s">
        <v>3395</v>
      </c>
      <c r="J282" s="27" t="s">
        <v>55</v>
      </c>
      <c r="K282" s="28" t="s">
        <v>55</v>
      </c>
    </row>
    <row r="283" spans="1:11" ht="153">
      <c r="A283" s="47"/>
      <c r="B283" s="47"/>
      <c r="C283" s="24" t="s">
        <v>3396</v>
      </c>
      <c r="D283" s="103">
        <v>520311</v>
      </c>
      <c r="E283" s="25">
        <v>40644</v>
      </c>
      <c r="F283" s="25">
        <v>40644</v>
      </c>
      <c r="G283" s="25">
        <v>40673</v>
      </c>
      <c r="H283" s="25" t="s">
        <v>2217</v>
      </c>
      <c r="I283" s="105" t="s">
        <v>3397</v>
      </c>
      <c r="J283" s="27" t="s">
        <v>15</v>
      </c>
      <c r="K283" s="28" t="s">
        <v>16</v>
      </c>
    </row>
    <row r="284" spans="1:11" ht="153">
      <c r="A284" s="47"/>
      <c r="B284" s="47"/>
      <c r="C284" s="24" t="s">
        <v>3398</v>
      </c>
      <c r="D284" s="103">
        <v>525411</v>
      </c>
      <c r="E284" s="25">
        <v>40646</v>
      </c>
      <c r="F284" s="25">
        <v>40646</v>
      </c>
      <c r="G284" s="25">
        <v>40675</v>
      </c>
      <c r="H284" s="25" t="s">
        <v>3399</v>
      </c>
      <c r="I284" s="105" t="s">
        <v>3400</v>
      </c>
      <c r="J284" s="27" t="s">
        <v>2724</v>
      </c>
      <c r="K284" s="28" t="s">
        <v>1585</v>
      </c>
    </row>
    <row r="285" spans="1:11" ht="127.5">
      <c r="A285" s="47"/>
      <c r="B285" s="47"/>
      <c r="C285" s="24" t="s">
        <v>3401</v>
      </c>
      <c r="D285" s="103">
        <v>525911</v>
      </c>
      <c r="E285" s="25">
        <v>40646</v>
      </c>
      <c r="F285" s="25">
        <v>40646</v>
      </c>
      <c r="G285" s="25">
        <v>40675</v>
      </c>
      <c r="H285" s="25" t="s">
        <v>772</v>
      </c>
      <c r="I285" s="105" t="s">
        <v>3402</v>
      </c>
      <c r="J285" s="27" t="s">
        <v>15</v>
      </c>
      <c r="K285" s="28" t="s">
        <v>16</v>
      </c>
    </row>
    <row r="286" spans="1:11" ht="102">
      <c r="A286" s="47"/>
      <c r="B286" s="47"/>
      <c r="C286" s="24" t="s">
        <v>3403</v>
      </c>
      <c r="D286" s="103">
        <v>526011</v>
      </c>
      <c r="E286" s="25">
        <v>40646</v>
      </c>
      <c r="F286" s="25">
        <v>40646</v>
      </c>
      <c r="G286" s="25">
        <v>40675</v>
      </c>
      <c r="H286" s="25" t="s">
        <v>772</v>
      </c>
      <c r="I286" s="105" t="s">
        <v>3404</v>
      </c>
      <c r="J286" s="27" t="s">
        <v>42</v>
      </c>
      <c r="K286" s="28" t="s">
        <v>42</v>
      </c>
    </row>
    <row r="287" spans="1:11" ht="89.25">
      <c r="A287" s="47"/>
      <c r="B287" s="47"/>
      <c r="C287" s="24" t="s">
        <v>3405</v>
      </c>
      <c r="D287" s="103">
        <v>526111</v>
      </c>
      <c r="E287" s="25">
        <v>40646</v>
      </c>
      <c r="F287" s="25">
        <v>40646</v>
      </c>
      <c r="G287" s="25">
        <v>40675</v>
      </c>
      <c r="H287" s="25" t="s">
        <v>772</v>
      </c>
      <c r="I287" s="105" t="s">
        <v>3406</v>
      </c>
      <c r="J287" s="27" t="s">
        <v>15</v>
      </c>
      <c r="K287" s="28" t="s">
        <v>16</v>
      </c>
    </row>
    <row r="288" spans="1:11" ht="178.5">
      <c r="A288" s="47"/>
      <c r="B288" s="47"/>
      <c r="C288" s="24" t="s">
        <v>3407</v>
      </c>
      <c r="D288" s="103">
        <v>526211</v>
      </c>
      <c r="E288" s="25">
        <v>40646</v>
      </c>
      <c r="F288" s="25">
        <v>40646</v>
      </c>
      <c r="G288" s="25">
        <v>40675</v>
      </c>
      <c r="H288" s="25" t="s">
        <v>772</v>
      </c>
      <c r="I288" s="105" t="s">
        <v>3408</v>
      </c>
      <c r="J288" s="27" t="s">
        <v>15</v>
      </c>
      <c r="K288" s="28" t="s">
        <v>16</v>
      </c>
    </row>
    <row r="289" spans="1:11" ht="76.5">
      <c r="A289" s="47"/>
      <c r="B289" s="47"/>
      <c r="C289" s="24" t="s">
        <v>3409</v>
      </c>
      <c r="D289" s="103">
        <v>526311</v>
      </c>
      <c r="E289" s="25">
        <v>40646</v>
      </c>
      <c r="F289" s="25">
        <v>40646</v>
      </c>
      <c r="G289" s="25">
        <v>40675</v>
      </c>
      <c r="H289" s="25" t="s">
        <v>772</v>
      </c>
      <c r="I289" s="105" t="s">
        <v>3410</v>
      </c>
      <c r="J289" s="27" t="s">
        <v>15</v>
      </c>
      <c r="K289" s="28" t="s">
        <v>16</v>
      </c>
    </row>
    <row r="290" spans="1:11" ht="204">
      <c r="A290" s="47"/>
      <c r="B290" s="47"/>
      <c r="C290" s="24" t="s">
        <v>3411</v>
      </c>
      <c r="D290" s="103">
        <v>526411</v>
      </c>
      <c r="E290" s="25">
        <v>40645</v>
      </c>
      <c r="F290" s="25">
        <v>40645</v>
      </c>
      <c r="G290" s="25">
        <v>40674</v>
      </c>
      <c r="H290" s="25" t="s">
        <v>3412</v>
      </c>
      <c r="I290" s="105" t="s">
        <v>3413</v>
      </c>
      <c r="J290" s="27" t="s">
        <v>15</v>
      </c>
      <c r="K290" s="28" t="s">
        <v>16</v>
      </c>
    </row>
    <row r="291" spans="1:11" ht="280.5">
      <c r="A291" s="47"/>
      <c r="B291" s="47"/>
      <c r="C291" s="24" t="s">
        <v>3414</v>
      </c>
      <c r="D291" s="103">
        <v>526511</v>
      </c>
      <c r="E291" s="25">
        <v>40646</v>
      </c>
      <c r="F291" s="25">
        <v>40646</v>
      </c>
      <c r="G291" s="25">
        <v>40675</v>
      </c>
      <c r="H291" s="25" t="s">
        <v>3299</v>
      </c>
      <c r="I291" s="105" t="s">
        <v>3415</v>
      </c>
      <c r="J291" s="27" t="s">
        <v>15</v>
      </c>
      <c r="K291" s="28" t="s">
        <v>16</v>
      </c>
    </row>
    <row r="292" spans="1:11" ht="38.25">
      <c r="A292" s="47"/>
      <c r="B292" s="47"/>
      <c r="C292" s="24" t="s">
        <v>3416</v>
      </c>
      <c r="D292" s="103"/>
      <c r="E292" s="25">
        <v>40646</v>
      </c>
      <c r="F292" s="25">
        <v>40646</v>
      </c>
      <c r="G292" s="25">
        <v>40675</v>
      </c>
      <c r="H292" s="25" t="s">
        <v>3417</v>
      </c>
      <c r="I292" s="105" t="s">
        <v>3418</v>
      </c>
      <c r="J292" s="27" t="s">
        <v>15</v>
      </c>
      <c r="K292" s="28" t="s">
        <v>16</v>
      </c>
    </row>
    <row r="293" spans="1:11" ht="127.5">
      <c r="A293" s="47"/>
      <c r="B293" s="47"/>
      <c r="C293" s="24" t="s">
        <v>3419</v>
      </c>
      <c r="D293" s="103">
        <v>544911</v>
      </c>
      <c r="E293" s="25">
        <v>40647</v>
      </c>
      <c r="F293" s="25">
        <v>40647</v>
      </c>
      <c r="G293" s="25">
        <v>40676</v>
      </c>
      <c r="H293" s="25" t="s">
        <v>3420</v>
      </c>
      <c r="I293" s="105" t="s">
        <v>3421</v>
      </c>
      <c r="J293" s="27" t="s">
        <v>15</v>
      </c>
      <c r="K293" s="28" t="s">
        <v>16</v>
      </c>
    </row>
    <row r="294" spans="1:11" ht="63.75">
      <c r="A294" s="47"/>
      <c r="B294" s="47"/>
      <c r="C294" s="24" t="s">
        <v>3422</v>
      </c>
      <c r="D294" s="103">
        <v>545211</v>
      </c>
      <c r="E294" s="25">
        <v>40647</v>
      </c>
      <c r="F294" s="25">
        <v>36995</v>
      </c>
      <c r="G294" s="25">
        <v>40676</v>
      </c>
      <c r="H294" s="25" t="s">
        <v>3423</v>
      </c>
      <c r="I294" s="105" t="s">
        <v>3424</v>
      </c>
      <c r="J294" s="27" t="s">
        <v>15</v>
      </c>
      <c r="K294" s="28" t="s">
        <v>16</v>
      </c>
    </row>
    <row r="295" spans="1:11" ht="293.25">
      <c r="A295" s="47"/>
      <c r="B295" s="47"/>
      <c r="C295" s="24" t="s">
        <v>3425</v>
      </c>
      <c r="D295" s="103">
        <v>534411</v>
      </c>
      <c r="E295" s="25">
        <v>40647</v>
      </c>
      <c r="F295" s="25">
        <v>40647</v>
      </c>
      <c r="G295" s="25">
        <v>40676</v>
      </c>
      <c r="H295" s="25" t="s">
        <v>3426</v>
      </c>
      <c r="I295" s="105" t="s">
        <v>3427</v>
      </c>
      <c r="J295" s="27" t="s">
        <v>15</v>
      </c>
      <c r="K295" s="28" t="s">
        <v>16</v>
      </c>
    </row>
    <row r="296" spans="1:11" ht="409.5">
      <c r="A296" s="47"/>
      <c r="B296" s="47"/>
      <c r="C296" s="24" t="s">
        <v>3428</v>
      </c>
      <c r="D296" s="103">
        <v>534911</v>
      </c>
      <c r="E296" s="25">
        <v>40647</v>
      </c>
      <c r="F296" s="25">
        <v>40647</v>
      </c>
      <c r="G296" s="25">
        <v>40676</v>
      </c>
      <c r="H296" s="25" t="s">
        <v>3429</v>
      </c>
      <c r="I296" s="105" t="s">
        <v>3430</v>
      </c>
      <c r="J296" s="27" t="s">
        <v>15</v>
      </c>
      <c r="K296" s="28" t="s">
        <v>16</v>
      </c>
    </row>
    <row r="297" spans="1:11" ht="204">
      <c r="A297" s="47"/>
      <c r="B297" s="47"/>
      <c r="C297" s="24" t="s">
        <v>3431</v>
      </c>
      <c r="D297" s="103">
        <v>537411</v>
      </c>
      <c r="E297" s="25">
        <v>40647</v>
      </c>
      <c r="F297" s="25">
        <v>40647</v>
      </c>
      <c r="G297" s="25">
        <v>40676</v>
      </c>
      <c r="H297" s="25" t="s">
        <v>3432</v>
      </c>
      <c r="I297" s="105" t="s">
        <v>3433</v>
      </c>
      <c r="J297" s="27" t="s">
        <v>15</v>
      </c>
      <c r="K297" s="28" t="s">
        <v>16</v>
      </c>
    </row>
    <row r="298" spans="1:11" ht="280.5">
      <c r="A298" s="47"/>
      <c r="B298" s="47"/>
      <c r="C298" s="24" t="s">
        <v>3434</v>
      </c>
      <c r="D298" s="103">
        <v>537511</v>
      </c>
      <c r="E298" s="25">
        <v>40647</v>
      </c>
      <c r="F298" s="25">
        <v>40647</v>
      </c>
      <c r="G298" s="25">
        <v>40676</v>
      </c>
      <c r="H298" s="25" t="s">
        <v>3435</v>
      </c>
      <c r="I298" s="105" t="s">
        <v>3436</v>
      </c>
      <c r="J298" s="27" t="s">
        <v>46</v>
      </c>
      <c r="K298" s="28" t="s">
        <v>198</v>
      </c>
    </row>
    <row r="299" spans="1:11" ht="140.25">
      <c r="A299" s="47"/>
      <c r="B299" s="47"/>
      <c r="C299" s="24" t="s">
        <v>3437</v>
      </c>
      <c r="D299" s="103">
        <v>538211</v>
      </c>
      <c r="E299" s="25">
        <v>40648</v>
      </c>
      <c r="F299" s="25">
        <v>40648</v>
      </c>
      <c r="G299" s="25">
        <v>40679</v>
      </c>
      <c r="H299" s="25" t="s">
        <v>2968</v>
      </c>
      <c r="I299" s="105" t="s">
        <v>3438</v>
      </c>
      <c r="J299" s="27" t="s">
        <v>2724</v>
      </c>
      <c r="K299" s="28" t="s">
        <v>1585</v>
      </c>
    </row>
    <row r="300" spans="1:11" ht="255">
      <c r="A300" s="47"/>
      <c r="B300" s="47"/>
      <c r="C300" s="24" t="s">
        <v>3439</v>
      </c>
      <c r="D300" s="103">
        <v>535911</v>
      </c>
      <c r="E300" s="25">
        <v>40646</v>
      </c>
      <c r="F300" s="25">
        <v>40646</v>
      </c>
      <c r="G300" s="25">
        <v>40675</v>
      </c>
      <c r="H300" s="25" t="s">
        <v>3440</v>
      </c>
      <c r="I300" s="105" t="s">
        <v>3441</v>
      </c>
      <c r="J300" s="27" t="s">
        <v>46</v>
      </c>
      <c r="K300" s="28" t="s">
        <v>198</v>
      </c>
    </row>
    <row r="301" spans="1:11" ht="216.75">
      <c r="A301" s="47"/>
      <c r="B301" s="47"/>
      <c r="C301" s="24" t="s">
        <v>3442</v>
      </c>
      <c r="D301" s="103">
        <v>545911</v>
      </c>
      <c r="E301" s="25">
        <v>40665</v>
      </c>
      <c r="F301" s="25">
        <v>40665</v>
      </c>
      <c r="G301" s="25">
        <v>40680</v>
      </c>
      <c r="H301" s="25" t="s">
        <v>533</v>
      </c>
      <c r="I301" s="105" t="s">
        <v>3443</v>
      </c>
      <c r="J301" s="27" t="s">
        <v>15</v>
      </c>
      <c r="K301" s="28" t="s">
        <v>16</v>
      </c>
    </row>
    <row r="302" spans="1:11" ht="293.25">
      <c r="A302" s="47"/>
      <c r="B302" s="47"/>
      <c r="C302" s="24" t="s">
        <v>3444</v>
      </c>
      <c r="D302" s="103">
        <v>545911</v>
      </c>
      <c r="E302" s="25">
        <v>40648</v>
      </c>
      <c r="F302" s="25">
        <v>40648</v>
      </c>
      <c r="G302" s="25">
        <v>40679</v>
      </c>
      <c r="H302" s="25" t="s">
        <v>533</v>
      </c>
      <c r="I302" s="105" t="s">
        <v>3445</v>
      </c>
      <c r="J302" s="27" t="s">
        <v>15</v>
      </c>
      <c r="K302" s="28" t="s">
        <v>16</v>
      </c>
    </row>
    <row r="303" spans="1:11" ht="165.75">
      <c r="A303" s="47"/>
      <c r="B303" s="47"/>
      <c r="C303" s="24" t="s">
        <v>3446</v>
      </c>
      <c r="D303" s="103">
        <v>40648</v>
      </c>
      <c r="E303" s="25">
        <v>40648</v>
      </c>
      <c r="F303" s="25">
        <v>40648</v>
      </c>
      <c r="G303" s="25">
        <v>40679</v>
      </c>
      <c r="H303" s="25" t="s">
        <v>533</v>
      </c>
      <c r="I303" s="105" t="s">
        <v>3447</v>
      </c>
      <c r="J303" s="27" t="s">
        <v>2724</v>
      </c>
      <c r="K303" s="28" t="s">
        <v>1585</v>
      </c>
    </row>
    <row r="304" spans="1:11" ht="409.5">
      <c r="A304" s="47"/>
      <c r="B304" s="47"/>
      <c r="C304" s="24" t="s">
        <v>3448</v>
      </c>
      <c r="D304" s="103">
        <v>546111</v>
      </c>
      <c r="E304" s="25">
        <v>40648</v>
      </c>
      <c r="F304" s="25">
        <v>40648</v>
      </c>
      <c r="G304" s="25">
        <v>40649</v>
      </c>
      <c r="H304" s="25" t="s">
        <v>533</v>
      </c>
      <c r="I304" s="105" t="s">
        <v>3449</v>
      </c>
      <c r="J304" s="27" t="s">
        <v>55</v>
      </c>
      <c r="K304" s="28" t="s">
        <v>55</v>
      </c>
    </row>
    <row r="305" spans="1:11" ht="178.5">
      <c r="C305" s="24" t="s">
        <v>3450</v>
      </c>
      <c r="D305" s="103">
        <v>543811</v>
      </c>
      <c r="E305" s="25">
        <v>40648</v>
      </c>
      <c r="F305" s="25">
        <v>40648</v>
      </c>
      <c r="G305" s="25">
        <v>40679</v>
      </c>
      <c r="H305" s="25" t="s">
        <v>3299</v>
      </c>
      <c r="I305" s="105" t="s">
        <v>3451</v>
      </c>
      <c r="J305" s="27" t="s">
        <v>15</v>
      </c>
      <c r="K305" s="28" t="s">
        <v>16</v>
      </c>
    </row>
    <row r="306" spans="1:11" ht="26.25">
      <c r="A306" s="111" t="s">
        <v>951</v>
      </c>
      <c r="B306" s="111"/>
      <c r="C306" s="111"/>
      <c r="D306" s="111"/>
      <c r="E306" s="111"/>
      <c r="F306" s="111"/>
      <c r="G306" s="111"/>
      <c r="H306" s="111"/>
      <c r="I306" s="111"/>
      <c r="J306" s="111"/>
      <c r="K306" s="111"/>
    </row>
    <row r="307" spans="1:11" ht="127.5">
      <c r="C307" s="24" t="s">
        <v>3452</v>
      </c>
      <c r="D307" s="103">
        <v>612811</v>
      </c>
      <c r="E307" s="25">
        <v>40665</v>
      </c>
      <c r="F307" s="25">
        <v>40665</v>
      </c>
      <c r="G307" s="25">
        <v>40680</v>
      </c>
      <c r="H307" s="25" t="s">
        <v>3453</v>
      </c>
      <c r="I307" s="105" t="s">
        <v>3454</v>
      </c>
      <c r="J307" s="27" t="s">
        <v>975</v>
      </c>
      <c r="K307" s="28" t="s">
        <v>1585</v>
      </c>
    </row>
    <row r="308" spans="1:11" ht="63.75">
      <c r="C308" s="24" t="s">
        <v>3455</v>
      </c>
      <c r="D308" s="103">
        <v>614211</v>
      </c>
      <c r="E308" s="25">
        <v>40665</v>
      </c>
      <c r="F308" s="25">
        <v>40665</v>
      </c>
      <c r="G308" s="25">
        <v>40680</v>
      </c>
      <c r="H308" s="25" t="s">
        <v>3453</v>
      </c>
      <c r="I308" s="105" t="s">
        <v>3456</v>
      </c>
      <c r="J308" s="27" t="s">
        <v>975</v>
      </c>
      <c r="K308" s="28" t="s">
        <v>1585</v>
      </c>
    </row>
    <row r="309" spans="1:11" ht="306">
      <c r="C309" s="24" t="s">
        <v>3457</v>
      </c>
      <c r="D309" s="103">
        <v>686811</v>
      </c>
      <c r="E309" s="25">
        <v>40665</v>
      </c>
      <c r="F309" s="25">
        <v>40665</v>
      </c>
      <c r="G309" s="25">
        <v>40680</v>
      </c>
      <c r="H309" s="25" t="s">
        <v>3458</v>
      </c>
      <c r="I309" s="105" t="s">
        <v>3459</v>
      </c>
      <c r="J309" s="27" t="s">
        <v>3460</v>
      </c>
      <c r="K309" s="28" t="s">
        <v>730</v>
      </c>
    </row>
    <row r="310" spans="1:11" ht="293.25">
      <c r="C310" s="24" t="s">
        <v>3461</v>
      </c>
      <c r="D310" s="103">
        <v>686711</v>
      </c>
      <c r="E310" s="25">
        <v>40665</v>
      </c>
      <c r="F310" s="25">
        <v>40665</v>
      </c>
      <c r="G310" s="25">
        <v>40680</v>
      </c>
      <c r="H310" s="25" t="s">
        <v>3458</v>
      </c>
      <c r="I310" s="105" t="s">
        <v>3462</v>
      </c>
      <c r="J310" s="27" t="s">
        <v>46</v>
      </c>
      <c r="K310" s="28" t="s">
        <v>198</v>
      </c>
    </row>
    <row r="311" spans="1:11" ht="409.5">
      <c r="C311" s="24" t="s">
        <v>3463</v>
      </c>
      <c r="D311" s="103">
        <v>768011</v>
      </c>
      <c r="E311" s="25">
        <v>40665</v>
      </c>
      <c r="F311" s="25">
        <v>40665</v>
      </c>
      <c r="G311" s="25">
        <v>40680</v>
      </c>
      <c r="H311" s="25" t="s">
        <v>3464</v>
      </c>
      <c r="I311" s="105" t="s">
        <v>3465</v>
      </c>
      <c r="J311" s="27" t="s">
        <v>46</v>
      </c>
      <c r="K311" s="28" t="s">
        <v>198</v>
      </c>
    </row>
    <row r="312" spans="1:11" ht="242.25">
      <c r="C312" s="24" t="s">
        <v>3466</v>
      </c>
      <c r="D312" s="103">
        <v>673411</v>
      </c>
      <c r="E312" s="25">
        <v>40665</v>
      </c>
      <c r="F312" s="25">
        <v>40665</v>
      </c>
      <c r="G312" s="25">
        <v>40650</v>
      </c>
      <c r="H312" s="25" t="s">
        <v>3467</v>
      </c>
      <c r="I312" s="105" t="s">
        <v>3468</v>
      </c>
      <c r="J312" s="27" t="s">
        <v>15</v>
      </c>
      <c r="K312" s="28" t="s">
        <v>16</v>
      </c>
    </row>
    <row r="313" spans="1:11" ht="216.75">
      <c r="C313" s="24" t="s">
        <v>3469</v>
      </c>
      <c r="D313" s="103">
        <v>675211</v>
      </c>
      <c r="E313" s="25">
        <v>40665</v>
      </c>
      <c r="F313" s="25">
        <v>40665</v>
      </c>
      <c r="G313" s="25">
        <v>40680</v>
      </c>
      <c r="H313" s="25" t="s">
        <v>3470</v>
      </c>
      <c r="I313" s="105" t="s">
        <v>3471</v>
      </c>
      <c r="J313" s="27" t="s">
        <v>3472</v>
      </c>
      <c r="K313" s="28" t="s">
        <v>30</v>
      </c>
    </row>
    <row r="314" spans="1:11" ht="255">
      <c r="C314" s="24" t="s">
        <v>3473</v>
      </c>
      <c r="D314" s="103">
        <v>676111</v>
      </c>
      <c r="E314" s="25">
        <v>40665</v>
      </c>
      <c r="F314" s="25">
        <v>40665</v>
      </c>
      <c r="G314" s="25">
        <v>40680</v>
      </c>
      <c r="H314" s="25" t="s">
        <v>3470</v>
      </c>
      <c r="I314" s="105" t="s">
        <v>3474</v>
      </c>
      <c r="J314" s="27" t="s">
        <v>15</v>
      </c>
      <c r="K314" s="28" t="s">
        <v>16</v>
      </c>
    </row>
    <row r="315" spans="1:11" ht="153">
      <c r="C315" s="24" t="s">
        <v>3475</v>
      </c>
      <c r="D315" s="103">
        <v>676911</v>
      </c>
      <c r="E315" s="25">
        <v>40665</v>
      </c>
      <c r="F315" s="25">
        <v>40665</v>
      </c>
      <c r="G315" s="25">
        <v>40680</v>
      </c>
      <c r="H315" s="25" t="s">
        <v>3470</v>
      </c>
      <c r="I315" s="105" t="s">
        <v>3476</v>
      </c>
      <c r="J315" s="27" t="s">
        <v>3477</v>
      </c>
      <c r="K315" s="28" t="s">
        <v>3478</v>
      </c>
    </row>
    <row r="316" spans="1:11" ht="114.75">
      <c r="C316" s="24" t="s">
        <v>3479</v>
      </c>
      <c r="D316" s="103">
        <v>678011</v>
      </c>
      <c r="E316" s="25">
        <v>40665</v>
      </c>
      <c r="F316" s="25">
        <v>40665</v>
      </c>
      <c r="G316" s="25">
        <v>40680</v>
      </c>
      <c r="H316" s="25" t="s">
        <v>3470</v>
      </c>
      <c r="I316" s="105" t="s">
        <v>3480</v>
      </c>
      <c r="J316" s="27" t="s">
        <v>15</v>
      </c>
      <c r="K316" s="28" t="s">
        <v>16</v>
      </c>
    </row>
    <row r="317" spans="1:11" ht="293.25">
      <c r="C317" s="24" t="s">
        <v>3481</v>
      </c>
      <c r="D317" s="103">
        <v>680311</v>
      </c>
      <c r="E317" s="25">
        <v>40665</v>
      </c>
      <c r="F317" s="25">
        <v>40665</v>
      </c>
      <c r="G317" s="25">
        <v>40680</v>
      </c>
      <c r="H317" s="25" t="s">
        <v>3482</v>
      </c>
      <c r="I317" s="105" t="s">
        <v>3483</v>
      </c>
      <c r="J317" s="27" t="s">
        <v>3484</v>
      </c>
      <c r="K317" s="28" t="s">
        <v>55</v>
      </c>
    </row>
    <row r="318" spans="1:11" ht="89.25">
      <c r="C318" s="24" t="s">
        <v>3485</v>
      </c>
      <c r="D318" s="103">
        <v>682511</v>
      </c>
      <c r="E318" s="25">
        <v>40665</v>
      </c>
      <c r="F318" s="25">
        <v>40665</v>
      </c>
      <c r="G318" s="25">
        <v>40680</v>
      </c>
      <c r="H318" s="25" t="s">
        <v>3486</v>
      </c>
      <c r="I318" s="105" t="s">
        <v>3487</v>
      </c>
      <c r="J318" s="27" t="s">
        <v>42</v>
      </c>
      <c r="K318" s="28" t="s">
        <v>42</v>
      </c>
    </row>
    <row r="319" spans="1:11" ht="38.25">
      <c r="C319" s="24" t="s">
        <v>3488</v>
      </c>
      <c r="D319" s="103">
        <v>682611</v>
      </c>
      <c r="E319" s="25">
        <v>40665</v>
      </c>
      <c r="F319" s="25">
        <v>40665</v>
      </c>
      <c r="G319" s="25">
        <v>40680</v>
      </c>
      <c r="H319" s="25" t="s">
        <v>3486</v>
      </c>
      <c r="I319" s="105" t="s">
        <v>3489</v>
      </c>
      <c r="J319" s="27" t="s">
        <v>42</v>
      </c>
      <c r="K319" s="28" t="s">
        <v>42</v>
      </c>
    </row>
    <row r="320" spans="1:11" ht="51">
      <c r="C320" s="24" t="s">
        <v>3490</v>
      </c>
      <c r="D320" s="103">
        <v>682711</v>
      </c>
      <c r="E320" s="25">
        <v>40665</v>
      </c>
      <c r="F320" s="25">
        <v>40665</v>
      </c>
      <c r="G320" s="25">
        <v>40680</v>
      </c>
      <c r="H320" s="25" t="s">
        <v>3486</v>
      </c>
      <c r="I320" s="105" t="s">
        <v>3491</v>
      </c>
      <c r="J320" s="27" t="s">
        <v>42</v>
      </c>
      <c r="K320" s="28" t="s">
        <v>42</v>
      </c>
    </row>
    <row r="321" spans="3:11" ht="51">
      <c r="C321" s="24" t="s">
        <v>3492</v>
      </c>
      <c r="D321" s="103">
        <v>682911</v>
      </c>
      <c r="E321" s="25">
        <v>40665</v>
      </c>
      <c r="F321" s="25">
        <v>40665</v>
      </c>
      <c r="G321" s="25">
        <v>40680</v>
      </c>
      <c r="H321" s="25" t="s">
        <v>3486</v>
      </c>
      <c r="I321" s="105" t="s">
        <v>3493</v>
      </c>
      <c r="J321" s="27" t="s">
        <v>42</v>
      </c>
      <c r="K321" s="28" t="s">
        <v>42</v>
      </c>
    </row>
    <row r="322" spans="3:11" ht="76.5">
      <c r="C322" s="24" t="s">
        <v>3494</v>
      </c>
      <c r="D322" s="103">
        <v>684111</v>
      </c>
      <c r="E322" s="25">
        <v>40665</v>
      </c>
      <c r="F322" s="25">
        <v>40665</v>
      </c>
      <c r="G322" s="25">
        <v>40680</v>
      </c>
      <c r="H322" s="25" t="s">
        <v>3495</v>
      </c>
      <c r="I322" s="105" t="s">
        <v>3496</v>
      </c>
      <c r="J322" s="27" t="s">
        <v>15</v>
      </c>
      <c r="K322" s="28" t="s">
        <v>16</v>
      </c>
    </row>
    <row r="323" spans="3:11" ht="191.25">
      <c r="C323" s="24" t="s">
        <v>3497</v>
      </c>
      <c r="D323" s="103">
        <v>686111</v>
      </c>
      <c r="E323" s="25">
        <v>40665</v>
      </c>
      <c r="F323" s="25">
        <v>40665</v>
      </c>
      <c r="G323" s="25">
        <v>40680</v>
      </c>
      <c r="H323" s="25" t="s">
        <v>3498</v>
      </c>
      <c r="I323" s="105" t="s">
        <v>3499</v>
      </c>
      <c r="J323" s="27" t="s">
        <v>15</v>
      </c>
      <c r="K323" s="28" t="s">
        <v>16</v>
      </c>
    </row>
    <row r="324" spans="3:11" ht="178.5">
      <c r="C324" s="24" t="s">
        <v>3500</v>
      </c>
      <c r="D324" s="103">
        <v>780611</v>
      </c>
      <c r="E324" s="25">
        <v>40666</v>
      </c>
      <c r="F324" s="25">
        <v>40666</v>
      </c>
      <c r="G324" s="25">
        <v>40681</v>
      </c>
      <c r="H324" s="25" t="s">
        <v>3501</v>
      </c>
      <c r="I324" s="105" t="s">
        <v>3502</v>
      </c>
      <c r="J324" s="27" t="s">
        <v>1540</v>
      </c>
      <c r="K324" s="28" t="s">
        <v>1540</v>
      </c>
    </row>
    <row r="325" spans="3:11" ht="89.25">
      <c r="C325" s="24" t="s">
        <v>3503</v>
      </c>
      <c r="D325" s="103">
        <v>705211</v>
      </c>
      <c r="E325" s="25">
        <v>40665</v>
      </c>
      <c r="F325" s="25">
        <v>40665</v>
      </c>
      <c r="G325" s="25">
        <v>40680</v>
      </c>
      <c r="H325" s="25"/>
      <c r="I325" s="110" t="s">
        <v>3504</v>
      </c>
      <c r="J325" s="27" t="s">
        <v>15</v>
      </c>
      <c r="K325" s="28" t="s">
        <v>16</v>
      </c>
    </row>
    <row r="326" spans="3:11" ht="191.25">
      <c r="C326" s="24" t="s">
        <v>3505</v>
      </c>
      <c r="D326" s="103">
        <v>687511</v>
      </c>
      <c r="E326" s="25" t="s">
        <v>3506</v>
      </c>
      <c r="F326" s="25">
        <v>40665</v>
      </c>
      <c r="G326" s="25">
        <v>40680</v>
      </c>
      <c r="H326" s="25"/>
      <c r="I326" s="110" t="s">
        <v>3507</v>
      </c>
      <c r="J326" s="27" t="s">
        <v>3460</v>
      </c>
      <c r="K326" s="28" t="s">
        <v>730</v>
      </c>
    </row>
    <row r="327" spans="3:11" ht="76.5">
      <c r="C327" s="24" t="s">
        <v>3508</v>
      </c>
      <c r="D327" s="103">
        <v>688111</v>
      </c>
      <c r="E327" s="25">
        <v>40665</v>
      </c>
      <c r="F327" s="25">
        <v>40665</v>
      </c>
      <c r="G327" s="25">
        <v>40680</v>
      </c>
      <c r="H327" s="25" t="s">
        <v>3509</v>
      </c>
      <c r="I327" s="105" t="s">
        <v>3510</v>
      </c>
      <c r="J327" s="27" t="s">
        <v>15</v>
      </c>
      <c r="K327" s="28" t="s">
        <v>16</v>
      </c>
    </row>
    <row r="328" spans="3:11" ht="395.25">
      <c r="C328" s="24" t="s">
        <v>3511</v>
      </c>
      <c r="D328" s="103">
        <v>762011</v>
      </c>
      <c r="E328" s="25">
        <v>40665</v>
      </c>
      <c r="F328" s="25">
        <v>40665</v>
      </c>
      <c r="G328" s="25">
        <v>40680</v>
      </c>
      <c r="H328" s="25" t="s">
        <v>3512</v>
      </c>
      <c r="I328" s="105" t="s">
        <v>3513</v>
      </c>
      <c r="J328" s="27" t="s">
        <v>15</v>
      </c>
      <c r="K328" s="28" t="s">
        <v>16</v>
      </c>
    </row>
    <row r="329" spans="3:11" ht="395.25">
      <c r="C329" s="24" t="s">
        <v>3514</v>
      </c>
      <c r="D329" s="103">
        <v>764911</v>
      </c>
      <c r="E329" s="25">
        <v>40665</v>
      </c>
      <c r="F329" s="25">
        <v>40665</v>
      </c>
      <c r="G329" s="25">
        <v>40680</v>
      </c>
      <c r="H329" s="25" t="s">
        <v>3515</v>
      </c>
      <c r="I329" s="105" t="s">
        <v>3516</v>
      </c>
      <c r="J329" s="27" t="s">
        <v>3517</v>
      </c>
      <c r="K329" s="28" t="s">
        <v>3518</v>
      </c>
    </row>
    <row r="330" spans="3:11" ht="216.75">
      <c r="C330" s="24" t="s">
        <v>3519</v>
      </c>
      <c r="D330" s="103">
        <v>710711</v>
      </c>
      <c r="E330" s="25">
        <v>40665</v>
      </c>
      <c r="F330" s="25">
        <v>40665</v>
      </c>
      <c r="G330" s="25">
        <v>40680</v>
      </c>
      <c r="H330" s="25" t="s">
        <v>3520</v>
      </c>
      <c r="I330" s="105" t="s">
        <v>3521</v>
      </c>
      <c r="J330" s="27" t="s">
        <v>15</v>
      </c>
      <c r="K330" s="28" t="s">
        <v>16</v>
      </c>
    </row>
    <row r="331" spans="3:11" ht="191.25">
      <c r="C331" s="24" t="s">
        <v>3522</v>
      </c>
      <c r="D331" s="103">
        <v>711111</v>
      </c>
      <c r="E331" s="25">
        <v>40665</v>
      </c>
      <c r="F331" s="25">
        <v>40665</v>
      </c>
      <c r="G331" s="25">
        <v>40680</v>
      </c>
      <c r="H331" s="25" t="s">
        <v>3523</v>
      </c>
      <c r="I331" s="105" t="s">
        <v>3524</v>
      </c>
      <c r="J331" s="27" t="s">
        <v>3472</v>
      </c>
      <c r="K331" s="28" t="s">
        <v>30</v>
      </c>
    </row>
    <row r="332" spans="3:11" ht="127.5">
      <c r="C332" s="24" t="s">
        <v>3525</v>
      </c>
      <c r="D332" s="103">
        <v>711811</v>
      </c>
      <c r="E332" s="25">
        <v>40666</v>
      </c>
      <c r="F332" s="25">
        <v>40666</v>
      </c>
      <c r="G332" s="25">
        <v>40681</v>
      </c>
      <c r="H332" s="25" t="s">
        <v>3435</v>
      </c>
      <c r="I332" s="105" t="s">
        <v>3526</v>
      </c>
      <c r="J332" s="27" t="s">
        <v>15</v>
      </c>
      <c r="K332" s="28" t="s">
        <v>16</v>
      </c>
    </row>
    <row r="333" spans="3:11" ht="255">
      <c r="C333" s="24" t="s">
        <v>3527</v>
      </c>
      <c r="D333" s="103">
        <v>712011</v>
      </c>
      <c r="E333" s="25">
        <v>40666</v>
      </c>
      <c r="F333" s="25">
        <v>40666</v>
      </c>
      <c r="G333" s="25">
        <v>40681</v>
      </c>
      <c r="H333" s="25" t="s">
        <v>3528</v>
      </c>
      <c r="I333" s="105" t="s">
        <v>3529</v>
      </c>
      <c r="J333" s="27" t="s">
        <v>15</v>
      </c>
      <c r="K333" s="28" t="s">
        <v>16</v>
      </c>
    </row>
    <row r="334" spans="3:11" ht="165.75">
      <c r="C334" s="24" t="s">
        <v>3530</v>
      </c>
      <c r="D334" s="103">
        <v>711911</v>
      </c>
      <c r="E334" s="25">
        <v>40666</v>
      </c>
      <c r="F334" s="25">
        <v>40666</v>
      </c>
      <c r="G334" s="25">
        <v>40681</v>
      </c>
      <c r="H334" s="25" t="s">
        <v>3435</v>
      </c>
      <c r="I334" s="105" t="s">
        <v>3531</v>
      </c>
      <c r="J334" s="27" t="s">
        <v>15</v>
      </c>
      <c r="K334" s="28" t="s">
        <v>16</v>
      </c>
    </row>
    <row r="335" spans="3:11" ht="409.5">
      <c r="C335" s="24" t="s">
        <v>3532</v>
      </c>
      <c r="D335" s="103">
        <v>780711</v>
      </c>
      <c r="E335" s="25">
        <v>40667</v>
      </c>
      <c r="F335" s="25">
        <v>40667</v>
      </c>
      <c r="G335" s="25">
        <v>40682</v>
      </c>
      <c r="H335" s="25" t="s">
        <v>3533</v>
      </c>
      <c r="I335" s="105" t="s">
        <v>3534</v>
      </c>
      <c r="J335" s="27" t="s">
        <v>15</v>
      </c>
      <c r="K335" s="28" t="s">
        <v>16</v>
      </c>
    </row>
    <row r="336" spans="3:11" ht="153">
      <c r="C336" s="24" t="s">
        <v>3535</v>
      </c>
      <c r="D336" s="103">
        <v>780811</v>
      </c>
      <c r="E336" s="25">
        <v>40667</v>
      </c>
      <c r="F336" s="25">
        <v>40667</v>
      </c>
      <c r="G336" s="25">
        <v>40682</v>
      </c>
      <c r="H336" s="25" t="s">
        <v>3536</v>
      </c>
      <c r="I336" s="105" t="s">
        <v>3537</v>
      </c>
      <c r="J336" s="27" t="s">
        <v>15</v>
      </c>
      <c r="K336" s="28" t="s">
        <v>16</v>
      </c>
    </row>
    <row r="337" spans="3:11" ht="216.75">
      <c r="C337" s="24" t="s">
        <v>3538</v>
      </c>
      <c r="D337" s="103">
        <v>768911</v>
      </c>
      <c r="E337" s="25">
        <v>40667</v>
      </c>
      <c r="F337" s="25">
        <v>40667</v>
      </c>
      <c r="G337" s="25">
        <v>40682</v>
      </c>
      <c r="H337" s="25" t="s">
        <v>3539</v>
      </c>
      <c r="I337" s="105" t="s">
        <v>3540</v>
      </c>
      <c r="J337" s="27" t="s">
        <v>15</v>
      </c>
      <c r="K337" s="28" t="s">
        <v>16</v>
      </c>
    </row>
    <row r="338" spans="3:11" ht="216.75">
      <c r="C338" s="24" t="s">
        <v>3541</v>
      </c>
      <c r="D338" s="103">
        <v>769211</v>
      </c>
      <c r="E338" s="25">
        <v>40667</v>
      </c>
      <c r="F338" s="25">
        <v>40667</v>
      </c>
      <c r="G338" s="25">
        <v>40682</v>
      </c>
      <c r="H338" s="25" t="s">
        <v>3458</v>
      </c>
      <c r="I338" s="105" t="s">
        <v>3542</v>
      </c>
      <c r="J338" s="27" t="s">
        <v>15</v>
      </c>
      <c r="K338" s="28" t="s">
        <v>16</v>
      </c>
    </row>
    <row r="339" spans="3:11" ht="140.25">
      <c r="C339" s="24" t="s">
        <v>3543</v>
      </c>
      <c r="D339" s="103">
        <v>769311</v>
      </c>
      <c r="E339" s="25">
        <v>40667</v>
      </c>
      <c r="F339" s="25">
        <v>40667</v>
      </c>
      <c r="G339" s="25">
        <v>40682</v>
      </c>
      <c r="H339" s="25" t="s">
        <v>3458</v>
      </c>
      <c r="I339" s="105" t="s">
        <v>3544</v>
      </c>
      <c r="J339" s="27" t="s">
        <v>3484</v>
      </c>
      <c r="K339" s="28" t="s">
        <v>3545</v>
      </c>
    </row>
    <row r="340" spans="3:11" ht="89.25">
      <c r="C340" s="24" t="s">
        <v>3546</v>
      </c>
      <c r="D340" s="103">
        <v>770811</v>
      </c>
      <c r="E340" s="25">
        <v>40667</v>
      </c>
      <c r="F340" s="25">
        <v>40667</v>
      </c>
      <c r="G340" s="25">
        <v>40682</v>
      </c>
      <c r="H340" s="25" t="s">
        <v>1460</v>
      </c>
      <c r="I340" s="105" t="s">
        <v>3547</v>
      </c>
      <c r="J340" s="27" t="s">
        <v>15</v>
      </c>
      <c r="K340" s="28" t="s">
        <v>16</v>
      </c>
    </row>
    <row r="341" spans="3:11" ht="191.25">
      <c r="C341" s="24" t="s">
        <v>3548</v>
      </c>
      <c r="D341" s="103">
        <v>770911</v>
      </c>
      <c r="E341" s="25">
        <v>40667</v>
      </c>
      <c r="F341" s="25">
        <v>40667</v>
      </c>
      <c r="G341" s="25">
        <v>40682</v>
      </c>
      <c r="H341" s="25" t="s">
        <v>1460</v>
      </c>
      <c r="I341" s="105" t="s">
        <v>3549</v>
      </c>
      <c r="J341" s="27" t="s">
        <v>15</v>
      </c>
      <c r="K341" s="28" t="s">
        <v>16</v>
      </c>
    </row>
    <row r="342" spans="3:11" ht="102">
      <c r="C342" s="24" t="s">
        <v>3550</v>
      </c>
      <c r="D342" s="103">
        <v>772911</v>
      </c>
      <c r="E342" s="25">
        <v>40667</v>
      </c>
      <c r="F342" s="25">
        <v>40667</v>
      </c>
      <c r="G342" s="25">
        <v>40682</v>
      </c>
      <c r="H342" s="25" t="s">
        <v>3551</v>
      </c>
      <c r="I342" s="105" t="s">
        <v>3552</v>
      </c>
      <c r="J342" s="27" t="s">
        <v>15</v>
      </c>
      <c r="K342" s="28" t="s">
        <v>16</v>
      </c>
    </row>
    <row r="343" spans="3:11" ht="306">
      <c r="C343" s="24" t="s">
        <v>3553</v>
      </c>
      <c r="D343" s="103">
        <v>775211</v>
      </c>
      <c r="E343" s="25">
        <v>40667</v>
      </c>
      <c r="F343" s="25">
        <v>40667</v>
      </c>
      <c r="G343" s="25">
        <v>40682</v>
      </c>
      <c r="H343" s="25" t="s">
        <v>2517</v>
      </c>
      <c r="I343" s="105" t="s">
        <v>3554</v>
      </c>
      <c r="J343" s="27" t="s">
        <v>15</v>
      </c>
      <c r="K343" s="28" t="s">
        <v>16</v>
      </c>
    </row>
    <row r="344" spans="3:11" ht="63.75">
      <c r="C344" s="24" t="s">
        <v>3555</v>
      </c>
      <c r="D344" s="103">
        <v>776511</v>
      </c>
      <c r="E344" s="25">
        <v>40668</v>
      </c>
      <c r="F344" s="25">
        <v>40668</v>
      </c>
      <c r="G344" s="25">
        <v>40683</v>
      </c>
      <c r="H344" s="25" t="s">
        <v>3556</v>
      </c>
      <c r="I344" s="105" t="s">
        <v>3557</v>
      </c>
      <c r="J344" s="27" t="s">
        <v>15</v>
      </c>
      <c r="K344" s="28" t="s">
        <v>16</v>
      </c>
    </row>
    <row r="345" spans="3:11" ht="38.25">
      <c r="C345" s="24" t="s">
        <v>3558</v>
      </c>
      <c r="D345" s="103">
        <v>785011</v>
      </c>
      <c r="E345" s="25">
        <v>40669</v>
      </c>
      <c r="F345" s="25">
        <v>40669</v>
      </c>
      <c r="G345" s="25">
        <v>40683</v>
      </c>
      <c r="H345" s="25" t="s">
        <v>3559</v>
      </c>
      <c r="I345" s="105" t="s">
        <v>3560</v>
      </c>
      <c r="J345" s="27" t="s">
        <v>15</v>
      </c>
      <c r="K345" s="28" t="s">
        <v>16</v>
      </c>
    </row>
    <row r="346" spans="3:11" ht="229.5">
      <c r="C346" s="24" t="s">
        <v>3561</v>
      </c>
      <c r="D346" s="103">
        <v>781811</v>
      </c>
      <c r="E346" s="25">
        <v>40669</v>
      </c>
      <c r="F346" s="25">
        <v>40669</v>
      </c>
      <c r="G346" s="25">
        <v>40683</v>
      </c>
      <c r="H346" s="25" t="s">
        <v>3562</v>
      </c>
      <c r="I346" s="105" t="s">
        <v>3563</v>
      </c>
      <c r="J346" s="27" t="s">
        <v>15</v>
      </c>
      <c r="K346" s="28" t="s">
        <v>16</v>
      </c>
    </row>
    <row r="347" spans="3:11" ht="165.75">
      <c r="C347" s="24" t="s">
        <v>3564</v>
      </c>
      <c r="D347" s="103">
        <v>782911</v>
      </c>
      <c r="E347" s="25">
        <v>40669</v>
      </c>
      <c r="F347" s="25">
        <v>40669</v>
      </c>
      <c r="G347" s="25">
        <v>40683</v>
      </c>
      <c r="H347" s="25" t="s">
        <v>3565</v>
      </c>
      <c r="I347" s="105" t="s">
        <v>3566</v>
      </c>
      <c r="J347" s="27" t="s">
        <v>42</v>
      </c>
      <c r="K347" s="28" t="s">
        <v>42</v>
      </c>
    </row>
    <row r="348" spans="3:11" ht="153">
      <c r="C348" s="24" t="s">
        <v>3567</v>
      </c>
      <c r="D348" s="103">
        <v>784111</v>
      </c>
      <c r="E348" s="25">
        <v>40672</v>
      </c>
      <c r="F348" s="25">
        <v>40672</v>
      </c>
      <c r="G348" s="25">
        <v>40686</v>
      </c>
      <c r="H348" s="25" t="s">
        <v>3189</v>
      </c>
      <c r="I348" s="105" t="s">
        <v>3568</v>
      </c>
      <c r="J348" s="27" t="s">
        <v>15</v>
      </c>
      <c r="K348" s="28" t="s">
        <v>16</v>
      </c>
    </row>
    <row r="349" spans="3:11" ht="153">
      <c r="C349" s="24" t="s">
        <v>3569</v>
      </c>
      <c r="D349" s="103">
        <v>784211</v>
      </c>
      <c r="E349" s="25">
        <v>40672</v>
      </c>
      <c r="F349" s="25">
        <v>40672</v>
      </c>
      <c r="G349" s="25">
        <v>40686</v>
      </c>
      <c r="H349" s="25" t="s">
        <v>3189</v>
      </c>
      <c r="I349" s="105" t="s">
        <v>3570</v>
      </c>
      <c r="J349" s="27" t="s">
        <v>975</v>
      </c>
      <c r="K349" s="28" t="s">
        <v>3571</v>
      </c>
    </row>
    <row r="350" spans="3:11" ht="153">
      <c r="C350" s="24" t="s">
        <v>3572</v>
      </c>
      <c r="D350" s="103">
        <v>784311</v>
      </c>
      <c r="E350" s="25">
        <v>40672</v>
      </c>
      <c r="F350" s="25">
        <v>40672</v>
      </c>
      <c r="G350" s="25">
        <v>40686</v>
      </c>
      <c r="H350" s="25" t="s">
        <v>3189</v>
      </c>
      <c r="I350" s="105" t="s">
        <v>3573</v>
      </c>
      <c r="J350" s="27" t="s">
        <v>3484</v>
      </c>
      <c r="K350" s="28" t="s">
        <v>3545</v>
      </c>
    </row>
    <row r="351" spans="3:11" ht="102">
      <c r="C351" s="24" t="s">
        <v>3574</v>
      </c>
      <c r="D351" s="103">
        <v>785211</v>
      </c>
      <c r="E351" s="25">
        <v>40639</v>
      </c>
      <c r="F351" s="25">
        <v>40639</v>
      </c>
      <c r="G351" s="25">
        <v>40667</v>
      </c>
      <c r="H351" s="25" t="s">
        <v>3575</v>
      </c>
      <c r="I351" s="105" t="s">
        <v>3576</v>
      </c>
      <c r="J351" s="27" t="s">
        <v>15</v>
      </c>
      <c r="K351" s="28" t="s">
        <v>16</v>
      </c>
    </row>
    <row r="352" spans="3:11" ht="229.5">
      <c r="C352" s="24" t="s">
        <v>3577</v>
      </c>
      <c r="D352" s="103">
        <v>785311</v>
      </c>
      <c r="E352" s="25">
        <v>40665</v>
      </c>
      <c r="F352" s="25">
        <v>40665</v>
      </c>
      <c r="G352" s="25">
        <v>40680</v>
      </c>
      <c r="H352" s="25" t="s">
        <v>3578</v>
      </c>
      <c r="I352" s="105" t="s">
        <v>3579</v>
      </c>
      <c r="J352" s="27" t="s">
        <v>42</v>
      </c>
      <c r="K352" s="28" t="s">
        <v>42</v>
      </c>
    </row>
    <row r="353" spans="1:11" ht="280.5">
      <c r="C353" s="24" t="s">
        <v>3580</v>
      </c>
      <c r="D353" s="103">
        <v>785411</v>
      </c>
      <c r="E353" s="25">
        <v>40665</v>
      </c>
      <c r="F353" s="25">
        <v>40665</v>
      </c>
      <c r="G353" s="25">
        <v>40680</v>
      </c>
      <c r="H353" s="25" t="s">
        <v>3578</v>
      </c>
      <c r="I353" s="105" t="s">
        <v>3581</v>
      </c>
      <c r="J353" s="27" t="s">
        <v>42</v>
      </c>
      <c r="K353" s="28" t="s">
        <v>42</v>
      </c>
    </row>
    <row r="354" spans="1:11" ht="382.5">
      <c r="C354" s="24" t="s">
        <v>3582</v>
      </c>
      <c r="D354" s="103">
        <v>785511</v>
      </c>
      <c r="E354" s="25">
        <v>40666</v>
      </c>
      <c r="F354" s="25">
        <v>40666</v>
      </c>
      <c r="G354" s="25">
        <v>40681</v>
      </c>
      <c r="H354" s="25" t="s">
        <v>3583</v>
      </c>
      <c r="I354" s="105" t="s">
        <v>3584</v>
      </c>
      <c r="J354" s="27" t="s">
        <v>46</v>
      </c>
      <c r="K354" s="28" t="s">
        <v>3585</v>
      </c>
    </row>
    <row r="355" spans="1:11" ht="242.25">
      <c r="C355" s="24" t="s">
        <v>3586</v>
      </c>
      <c r="D355" s="103">
        <v>785611</v>
      </c>
      <c r="E355" s="25">
        <v>40666</v>
      </c>
      <c r="F355" s="25">
        <v>40666</v>
      </c>
      <c r="G355" s="25">
        <v>40681</v>
      </c>
      <c r="H355" s="25" t="s">
        <v>3583</v>
      </c>
      <c r="I355" s="105" t="s">
        <v>3587</v>
      </c>
      <c r="J355" s="27" t="s">
        <v>46</v>
      </c>
      <c r="K355" s="28" t="s">
        <v>3585</v>
      </c>
    </row>
    <row r="356" spans="1:11" ht="165.75">
      <c r="C356" s="24" t="s">
        <v>3588</v>
      </c>
      <c r="D356" s="103">
        <v>785711</v>
      </c>
      <c r="E356" s="25">
        <v>40672</v>
      </c>
      <c r="F356" s="25">
        <v>40672</v>
      </c>
      <c r="G356" s="25">
        <v>40686</v>
      </c>
      <c r="H356" s="25" t="s">
        <v>3589</v>
      </c>
      <c r="I356" s="105" t="s">
        <v>3590</v>
      </c>
      <c r="J356" s="27" t="s">
        <v>15</v>
      </c>
      <c r="K356" s="77" t="s">
        <v>16</v>
      </c>
    </row>
    <row r="357" spans="1:11" ht="165.75">
      <c r="C357" s="24" t="s">
        <v>3591</v>
      </c>
      <c r="D357" s="103">
        <v>786111</v>
      </c>
      <c r="E357" s="25">
        <v>40672</v>
      </c>
      <c r="F357" s="25">
        <v>40672</v>
      </c>
      <c r="G357" s="25" t="s">
        <v>3592</v>
      </c>
      <c r="H357" s="25" t="s">
        <v>3589</v>
      </c>
      <c r="I357" s="105" t="s">
        <v>3593</v>
      </c>
      <c r="J357" s="27" t="s">
        <v>15</v>
      </c>
      <c r="K357" s="28" t="s">
        <v>16</v>
      </c>
    </row>
    <row r="358" spans="1:11" ht="165.75">
      <c r="C358" s="24" t="s">
        <v>3594</v>
      </c>
      <c r="D358" s="103">
        <v>786511</v>
      </c>
      <c r="E358" s="25">
        <v>40672</v>
      </c>
      <c r="F358" s="25">
        <v>40672</v>
      </c>
      <c r="G358" s="25">
        <v>40686</v>
      </c>
      <c r="H358" s="25" t="s">
        <v>3589</v>
      </c>
      <c r="I358" s="105" t="s">
        <v>3595</v>
      </c>
      <c r="J358" s="27" t="s">
        <v>15</v>
      </c>
      <c r="K358" s="77" t="s">
        <v>16</v>
      </c>
    </row>
    <row r="359" spans="1:11" ht="178.5">
      <c r="C359" s="24" t="s">
        <v>3596</v>
      </c>
      <c r="D359" s="103">
        <v>786711</v>
      </c>
      <c r="E359" s="25">
        <v>40672</v>
      </c>
      <c r="F359" s="25">
        <v>40672</v>
      </c>
      <c r="G359" s="25">
        <v>40686</v>
      </c>
      <c r="H359" s="25" t="s">
        <v>3589</v>
      </c>
      <c r="I359" s="105" t="s">
        <v>3597</v>
      </c>
      <c r="J359" s="27" t="s">
        <v>15</v>
      </c>
      <c r="K359" s="28" t="s">
        <v>16</v>
      </c>
    </row>
    <row r="360" spans="1:11" ht="165.75">
      <c r="C360" s="24" t="s">
        <v>3598</v>
      </c>
      <c r="D360" s="103">
        <v>787011</v>
      </c>
      <c r="E360" s="25">
        <v>40672</v>
      </c>
      <c r="F360" s="25">
        <v>40672</v>
      </c>
      <c r="G360" s="25">
        <v>40686</v>
      </c>
      <c r="H360" s="25" t="s">
        <v>3589</v>
      </c>
      <c r="I360" s="105" t="s">
        <v>3599</v>
      </c>
      <c r="J360" s="27" t="s">
        <v>15</v>
      </c>
      <c r="K360" s="28" t="s">
        <v>16</v>
      </c>
    </row>
    <row r="361" spans="1:11" ht="140.25">
      <c r="C361" s="24" t="s">
        <v>3600</v>
      </c>
      <c r="D361" s="103">
        <v>791911</v>
      </c>
      <c r="E361" s="25">
        <v>40672</v>
      </c>
      <c r="F361" s="25">
        <v>40672</v>
      </c>
      <c r="G361" s="25">
        <v>40686</v>
      </c>
      <c r="H361" s="25" t="s">
        <v>3601</v>
      </c>
      <c r="I361" s="105" t="s">
        <v>3602</v>
      </c>
      <c r="J361" s="27" t="s">
        <v>15</v>
      </c>
      <c r="K361" s="28" t="s">
        <v>16</v>
      </c>
    </row>
    <row r="362" spans="1:11" ht="267.75">
      <c r="C362" s="24" t="s">
        <v>3603</v>
      </c>
      <c r="D362" s="103">
        <v>790011</v>
      </c>
      <c r="E362" s="25">
        <v>40672</v>
      </c>
      <c r="F362" s="25">
        <v>40672</v>
      </c>
      <c r="G362" s="25">
        <v>40686</v>
      </c>
      <c r="H362" s="25" t="s">
        <v>3604</v>
      </c>
      <c r="I362" s="105" t="s">
        <v>3605</v>
      </c>
      <c r="J362" s="27" t="s">
        <v>46</v>
      </c>
      <c r="K362" s="28" t="s">
        <v>3585</v>
      </c>
    </row>
    <row r="363" spans="1:11" ht="140.25">
      <c r="C363" s="24" t="s">
        <v>3606</v>
      </c>
      <c r="D363" s="103">
        <v>793911</v>
      </c>
      <c r="E363" s="25">
        <v>40673</v>
      </c>
      <c r="F363" s="25">
        <v>40673</v>
      </c>
      <c r="G363" s="25">
        <v>40687</v>
      </c>
      <c r="H363" s="25" t="s">
        <v>3607</v>
      </c>
      <c r="I363" s="105" t="s">
        <v>3608</v>
      </c>
      <c r="J363" s="27" t="s">
        <v>15</v>
      </c>
      <c r="K363" s="28" t="s">
        <v>16</v>
      </c>
    </row>
    <row r="364" spans="1:11" ht="191.25">
      <c r="C364" s="24" t="s">
        <v>3609</v>
      </c>
      <c r="D364" s="103">
        <v>794011</v>
      </c>
      <c r="E364" s="25">
        <v>40673</v>
      </c>
      <c r="F364" s="25">
        <v>40673</v>
      </c>
      <c r="G364" s="25">
        <v>40687</v>
      </c>
      <c r="H364" s="25" t="s">
        <v>3610</v>
      </c>
      <c r="I364" s="105" t="s">
        <v>3611</v>
      </c>
      <c r="J364" s="27" t="s">
        <v>730</v>
      </c>
      <c r="K364" s="28" t="s">
        <v>730</v>
      </c>
    </row>
    <row r="365" spans="1:11" ht="191.25">
      <c r="C365" s="24" t="s">
        <v>3609</v>
      </c>
      <c r="D365" s="103">
        <v>794011</v>
      </c>
      <c r="E365" s="25">
        <v>40673</v>
      </c>
      <c r="F365" s="25">
        <v>40673</v>
      </c>
      <c r="G365" s="25">
        <v>40687</v>
      </c>
      <c r="H365" s="25" t="s">
        <v>3610</v>
      </c>
      <c r="I365" s="105" t="s">
        <v>3611</v>
      </c>
      <c r="J365" s="27" t="s">
        <v>15</v>
      </c>
      <c r="K365" s="77" t="s">
        <v>16</v>
      </c>
    </row>
    <row r="366" spans="1:11" ht="89.25">
      <c r="C366" s="24" t="s">
        <v>3612</v>
      </c>
      <c r="D366" s="103">
        <v>797611</v>
      </c>
      <c r="E366" s="25">
        <v>40674</v>
      </c>
      <c r="F366" s="25">
        <v>40674</v>
      </c>
      <c r="G366" s="25">
        <v>40688</v>
      </c>
      <c r="H366" s="25" t="s">
        <v>3613</v>
      </c>
      <c r="I366" s="105" t="s">
        <v>3614</v>
      </c>
      <c r="J366" s="27" t="s">
        <v>15</v>
      </c>
      <c r="K366" s="28" t="s">
        <v>16</v>
      </c>
    </row>
    <row r="367" spans="1:11" ht="216.75">
      <c r="C367" s="24" t="s">
        <v>3615</v>
      </c>
      <c r="D367" s="103">
        <v>800211</v>
      </c>
      <c r="E367" s="25">
        <v>40674</v>
      </c>
      <c r="F367" s="25">
        <v>40674</v>
      </c>
      <c r="G367" s="25">
        <v>40688</v>
      </c>
      <c r="H367" s="25" t="s">
        <v>3616</v>
      </c>
      <c r="I367" s="105" t="s">
        <v>3617</v>
      </c>
      <c r="J367" s="27" t="s">
        <v>15</v>
      </c>
      <c r="K367" s="28" t="s">
        <v>16</v>
      </c>
    </row>
    <row r="368" spans="1:11" ht="255">
      <c r="A368" s="117"/>
      <c r="B368" s="117"/>
      <c r="C368" s="24" t="s">
        <v>3618</v>
      </c>
      <c r="D368" s="103">
        <v>805811</v>
      </c>
      <c r="E368" s="25">
        <v>40676</v>
      </c>
      <c r="F368" s="25">
        <v>40676</v>
      </c>
      <c r="G368" s="25">
        <v>40690</v>
      </c>
      <c r="H368" s="25" t="s">
        <v>3619</v>
      </c>
      <c r="I368" s="105" t="s">
        <v>3620</v>
      </c>
      <c r="J368" s="27" t="s">
        <v>730</v>
      </c>
      <c r="K368" s="28" t="s">
        <v>730</v>
      </c>
    </row>
    <row r="369" spans="1:11" ht="229.5">
      <c r="A369" s="117"/>
      <c r="B369" s="117"/>
      <c r="C369" s="24" t="s">
        <v>3621</v>
      </c>
      <c r="D369" s="103">
        <v>806111</v>
      </c>
      <c r="E369" s="25">
        <v>40676</v>
      </c>
      <c r="F369" s="25">
        <v>40676</v>
      </c>
      <c r="G369" s="25">
        <v>40690</v>
      </c>
      <c r="H369" s="25" t="s">
        <v>462</v>
      </c>
      <c r="I369" s="105" t="s">
        <v>3622</v>
      </c>
      <c r="J369" s="27" t="s">
        <v>3623</v>
      </c>
      <c r="K369" s="28" t="s">
        <v>3624</v>
      </c>
    </row>
    <row r="370" spans="1:11" ht="280.5">
      <c r="A370" s="117"/>
      <c r="B370" s="117"/>
      <c r="C370" s="24" t="s">
        <v>3625</v>
      </c>
      <c r="D370" s="103">
        <v>806211</v>
      </c>
      <c r="E370" s="25">
        <v>40676</v>
      </c>
      <c r="F370" s="25">
        <v>40676</v>
      </c>
      <c r="G370" s="25">
        <v>40690</v>
      </c>
      <c r="H370" s="25" t="s">
        <v>3626</v>
      </c>
      <c r="I370" s="105" t="s">
        <v>3627</v>
      </c>
      <c r="J370" s="27" t="s">
        <v>2724</v>
      </c>
      <c r="K370" s="28" t="s">
        <v>3628</v>
      </c>
    </row>
    <row r="371" spans="1:11" ht="306">
      <c r="A371" s="117"/>
      <c r="B371" s="117"/>
      <c r="C371" s="24" t="s">
        <v>3629</v>
      </c>
      <c r="D371" s="103">
        <v>811211</v>
      </c>
      <c r="E371" s="25">
        <v>40675</v>
      </c>
      <c r="F371" s="25">
        <v>40675</v>
      </c>
      <c r="G371" s="25">
        <v>40689</v>
      </c>
      <c r="H371" s="25" t="s">
        <v>3630</v>
      </c>
      <c r="I371" s="105" t="s">
        <v>3631</v>
      </c>
      <c r="J371" s="27" t="s">
        <v>15</v>
      </c>
      <c r="K371" s="28" t="s">
        <v>16</v>
      </c>
    </row>
    <row r="372" spans="1:11" ht="165.75">
      <c r="A372" s="117"/>
      <c r="B372" s="117"/>
      <c r="C372" s="24" t="s">
        <v>3632</v>
      </c>
      <c r="D372" s="103">
        <v>806411</v>
      </c>
      <c r="E372" s="25">
        <v>40676</v>
      </c>
      <c r="F372" s="25">
        <v>40676</v>
      </c>
      <c r="G372" s="25">
        <v>40690</v>
      </c>
      <c r="H372" s="25" t="s">
        <v>462</v>
      </c>
      <c r="I372" s="105" t="s">
        <v>3633</v>
      </c>
      <c r="J372" s="27" t="s">
        <v>15</v>
      </c>
      <c r="K372" s="28" t="s">
        <v>16</v>
      </c>
    </row>
    <row r="373" spans="1:11" ht="267.75">
      <c r="A373" s="117"/>
      <c r="B373" s="117"/>
      <c r="C373" s="24" t="s">
        <v>3634</v>
      </c>
      <c r="D373" s="103">
        <v>808411</v>
      </c>
      <c r="E373" s="25">
        <v>40679</v>
      </c>
      <c r="F373" s="25">
        <v>40679</v>
      </c>
      <c r="G373" s="25">
        <v>40693</v>
      </c>
      <c r="H373" s="25" t="s">
        <v>3635</v>
      </c>
      <c r="I373" s="105" t="s">
        <v>3636</v>
      </c>
      <c r="J373" s="27" t="s">
        <v>3623</v>
      </c>
      <c r="K373" s="28" t="s">
        <v>3624</v>
      </c>
    </row>
    <row r="374" spans="1:11" ht="127.5">
      <c r="A374" s="117"/>
      <c r="B374" s="117"/>
      <c r="C374" s="24" t="s">
        <v>3637</v>
      </c>
      <c r="D374" s="103">
        <v>808711</v>
      </c>
      <c r="E374" s="25">
        <v>40679</v>
      </c>
      <c r="F374" s="25">
        <v>40679</v>
      </c>
      <c r="G374" s="25">
        <v>40694</v>
      </c>
      <c r="H374" s="25" t="s">
        <v>3299</v>
      </c>
      <c r="I374" s="105" t="s">
        <v>3638</v>
      </c>
      <c r="J374" s="27" t="s">
        <v>15</v>
      </c>
      <c r="K374" s="28" t="s">
        <v>16</v>
      </c>
    </row>
    <row r="375" spans="1:11" ht="76.5">
      <c r="A375" s="117"/>
      <c r="B375" s="117"/>
      <c r="C375" s="24" t="s">
        <v>3639</v>
      </c>
      <c r="D375" s="103">
        <v>809811</v>
      </c>
      <c r="E375" s="25">
        <v>40679</v>
      </c>
      <c r="F375" s="25">
        <v>40679</v>
      </c>
      <c r="G375" s="25">
        <v>40693</v>
      </c>
      <c r="H375" s="25" t="s">
        <v>3640</v>
      </c>
      <c r="I375" s="105" t="s">
        <v>3641</v>
      </c>
      <c r="J375" s="27" t="s">
        <v>15</v>
      </c>
      <c r="K375" s="28" t="s">
        <v>16</v>
      </c>
    </row>
    <row r="376" spans="1:11" ht="165.75">
      <c r="A376" s="117"/>
      <c r="B376" s="117"/>
      <c r="C376" s="24" t="s">
        <v>3642</v>
      </c>
      <c r="D376" s="103">
        <v>814511</v>
      </c>
      <c r="E376" s="25">
        <v>40679</v>
      </c>
      <c r="F376" s="25">
        <v>40679</v>
      </c>
      <c r="G376" s="25">
        <v>40693</v>
      </c>
      <c r="H376" s="25" t="s">
        <v>3643</v>
      </c>
      <c r="I376" s="105" t="s">
        <v>3644</v>
      </c>
      <c r="J376" s="27" t="s">
        <v>15</v>
      </c>
      <c r="K376" s="28" t="s">
        <v>16</v>
      </c>
    </row>
    <row r="377" spans="1:11" ht="318.75">
      <c r="A377" s="117"/>
      <c r="B377" s="117"/>
      <c r="C377" s="24" t="s">
        <v>3645</v>
      </c>
      <c r="D377" s="103">
        <v>817811</v>
      </c>
      <c r="E377" s="25">
        <v>40680</v>
      </c>
      <c r="F377" s="25">
        <v>40680</v>
      </c>
      <c r="G377" s="25">
        <v>40694</v>
      </c>
      <c r="H377" s="25" t="s">
        <v>3646</v>
      </c>
      <c r="I377" s="105" t="s">
        <v>3647</v>
      </c>
      <c r="J377" s="27" t="s">
        <v>55</v>
      </c>
      <c r="K377" s="28" t="s">
        <v>55</v>
      </c>
    </row>
    <row r="378" spans="1:11" ht="165.75">
      <c r="A378" s="117"/>
      <c r="B378" s="117"/>
      <c r="C378" s="24" t="s">
        <v>3648</v>
      </c>
      <c r="D378" s="103">
        <v>819811</v>
      </c>
      <c r="E378" s="25">
        <v>40680</v>
      </c>
      <c r="F378" s="25">
        <v>40680</v>
      </c>
      <c r="G378" s="25">
        <v>40694</v>
      </c>
      <c r="H378" s="25" t="s">
        <v>3649</v>
      </c>
      <c r="I378" s="105" t="s">
        <v>3650</v>
      </c>
      <c r="J378" s="27" t="s">
        <v>15</v>
      </c>
      <c r="K378" s="28" t="s">
        <v>16</v>
      </c>
    </row>
    <row r="379" spans="1:11" ht="51">
      <c r="A379" s="117"/>
      <c r="B379" s="117"/>
      <c r="C379" s="24" t="s">
        <v>3651</v>
      </c>
      <c r="D379" s="103">
        <v>840511</v>
      </c>
      <c r="E379" s="25">
        <v>40681</v>
      </c>
      <c r="F379" s="25">
        <v>40681</v>
      </c>
      <c r="G379" s="25">
        <v>40695</v>
      </c>
      <c r="H379" s="25" t="s">
        <v>3652</v>
      </c>
      <c r="I379" s="105" t="s">
        <v>3653</v>
      </c>
      <c r="J379" s="27" t="s">
        <v>15</v>
      </c>
      <c r="K379" s="28" t="s">
        <v>16</v>
      </c>
    </row>
    <row r="380" spans="1:11" ht="165.75">
      <c r="A380" s="117"/>
      <c r="B380" s="117"/>
      <c r="C380" s="24" t="s">
        <v>3654</v>
      </c>
      <c r="D380" s="103">
        <v>840611</v>
      </c>
      <c r="E380" s="25">
        <v>40682</v>
      </c>
      <c r="F380" s="25">
        <v>40682</v>
      </c>
      <c r="G380" s="25">
        <v>40696</v>
      </c>
      <c r="H380" s="25" t="s">
        <v>3655</v>
      </c>
      <c r="I380" s="105" t="s">
        <v>3656</v>
      </c>
      <c r="J380" s="27" t="s">
        <v>15</v>
      </c>
      <c r="K380" s="28" t="s">
        <v>16</v>
      </c>
    </row>
    <row r="381" spans="1:11" ht="63.75">
      <c r="A381" s="117"/>
      <c r="B381" s="117"/>
      <c r="C381" s="24" t="s">
        <v>3657</v>
      </c>
      <c r="D381" s="103">
        <v>840711</v>
      </c>
      <c r="E381" s="25">
        <v>40682</v>
      </c>
      <c r="F381" s="25">
        <v>40682</v>
      </c>
      <c r="G381" s="25">
        <v>40696</v>
      </c>
      <c r="H381" s="25" t="s">
        <v>3658</v>
      </c>
      <c r="I381" s="105" t="s">
        <v>3659</v>
      </c>
      <c r="J381" s="27" t="s">
        <v>15</v>
      </c>
      <c r="K381" s="28" t="s">
        <v>16</v>
      </c>
    </row>
    <row r="382" spans="1:11" ht="102">
      <c r="A382" s="117"/>
      <c r="B382" s="117"/>
      <c r="C382" s="24" t="s">
        <v>3660</v>
      </c>
      <c r="D382" s="103">
        <v>831411</v>
      </c>
      <c r="E382" s="25">
        <v>40683</v>
      </c>
      <c r="F382" s="25">
        <v>40683</v>
      </c>
      <c r="G382" s="25">
        <v>40697</v>
      </c>
      <c r="H382" s="25" t="s">
        <v>772</v>
      </c>
      <c r="I382" s="105" t="s">
        <v>3661</v>
      </c>
      <c r="J382" s="27" t="s">
        <v>15</v>
      </c>
      <c r="K382" s="28" t="s">
        <v>16</v>
      </c>
    </row>
    <row r="383" spans="1:11" ht="178.5">
      <c r="A383" s="117"/>
      <c r="B383" s="117"/>
      <c r="C383" s="24" t="s">
        <v>3662</v>
      </c>
      <c r="D383" s="103">
        <v>831511</v>
      </c>
      <c r="E383" s="25">
        <v>40683</v>
      </c>
      <c r="F383" s="25">
        <v>40683</v>
      </c>
      <c r="G383" s="25">
        <v>40697</v>
      </c>
      <c r="H383" s="25" t="s">
        <v>772</v>
      </c>
      <c r="I383" s="105" t="s">
        <v>3663</v>
      </c>
      <c r="J383" s="27" t="s">
        <v>3484</v>
      </c>
      <c r="K383" s="77" t="s">
        <v>55</v>
      </c>
    </row>
    <row r="384" spans="1:11" ht="165.75">
      <c r="A384" s="117"/>
      <c r="B384" s="117"/>
      <c r="C384" s="24" t="s">
        <v>3664</v>
      </c>
      <c r="D384" s="103">
        <v>831611</v>
      </c>
      <c r="E384" s="25">
        <v>40683</v>
      </c>
      <c r="F384" s="25">
        <v>40683</v>
      </c>
      <c r="G384" s="25">
        <v>40697</v>
      </c>
      <c r="H384" s="25" t="s">
        <v>772</v>
      </c>
      <c r="I384" s="105" t="s">
        <v>3665</v>
      </c>
      <c r="J384" s="27" t="s">
        <v>2724</v>
      </c>
      <c r="K384" s="28" t="s">
        <v>3666</v>
      </c>
    </row>
    <row r="385" spans="1:11" ht="191.25">
      <c r="A385" s="117"/>
      <c r="B385" s="117"/>
      <c r="C385" s="24" t="s">
        <v>3667</v>
      </c>
      <c r="D385" s="103">
        <v>832811</v>
      </c>
      <c r="E385" s="25" t="s">
        <v>3668</v>
      </c>
      <c r="F385" s="25">
        <v>40684</v>
      </c>
      <c r="G385" s="25">
        <v>40700</v>
      </c>
      <c r="H385" s="25" t="s">
        <v>462</v>
      </c>
      <c r="I385" s="105" t="s">
        <v>3669</v>
      </c>
      <c r="J385" s="27" t="s">
        <v>15</v>
      </c>
      <c r="K385" s="28" t="s">
        <v>16</v>
      </c>
    </row>
    <row r="386" spans="1:11" ht="63.75">
      <c r="A386" s="117"/>
      <c r="B386" s="117"/>
      <c r="C386" s="24" t="s">
        <v>3670</v>
      </c>
      <c r="D386" s="103">
        <v>850511</v>
      </c>
      <c r="E386" s="25">
        <v>40683</v>
      </c>
      <c r="F386" s="25">
        <v>40683</v>
      </c>
      <c r="G386" s="25">
        <v>40697</v>
      </c>
      <c r="H386" s="25" t="s">
        <v>3671</v>
      </c>
      <c r="I386" s="105" t="s">
        <v>3672</v>
      </c>
      <c r="J386" s="27" t="s">
        <v>46</v>
      </c>
      <c r="K386" s="28" t="s">
        <v>3585</v>
      </c>
    </row>
    <row r="387" spans="1:11" ht="38.25">
      <c r="A387" s="117"/>
      <c r="B387" s="117"/>
      <c r="C387" s="24" t="s">
        <v>3673</v>
      </c>
      <c r="D387" s="103">
        <v>827411</v>
      </c>
      <c r="E387" s="25">
        <v>40682</v>
      </c>
      <c r="F387" s="25">
        <v>40682</v>
      </c>
      <c r="G387" s="25">
        <v>40696</v>
      </c>
      <c r="H387" s="25" t="s">
        <v>3674</v>
      </c>
      <c r="I387" s="105" t="s">
        <v>3675</v>
      </c>
      <c r="J387" s="27" t="s">
        <v>15</v>
      </c>
      <c r="K387" s="28" t="s">
        <v>16</v>
      </c>
    </row>
    <row r="388" spans="1:11" ht="395.25">
      <c r="A388" s="117"/>
      <c r="B388" s="117"/>
      <c r="C388" s="24" t="s">
        <v>3676</v>
      </c>
      <c r="D388" s="103">
        <v>840811</v>
      </c>
      <c r="E388" s="25">
        <v>40682</v>
      </c>
      <c r="F388" s="25">
        <v>40682</v>
      </c>
      <c r="G388" s="25">
        <v>40696</v>
      </c>
      <c r="H388" s="25" t="s">
        <v>3677</v>
      </c>
      <c r="I388" s="105" t="s">
        <v>3678</v>
      </c>
      <c r="J388" s="27" t="s">
        <v>2589</v>
      </c>
      <c r="K388" s="28" t="s">
        <v>3679</v>
      </c>
    </row>
    <row r="389" spans="1:11" ht="409.5">
      <c r="A389" s="117"/>
      <c r="B389" s="117"/>
      <c r="C389" s="24" t="s">
        <v>3680</v>
      </c>
      <c r="D389" s="103">
        <v>840911</v>
      </c>
      <c r="E389" s="25">
        <v>40682</v>
      </c>
      <c r="F389" s="25">
        <v>40682</v>
      </c>
      <c r="G389" s="25">
        <v>40696</v>
      </c>
      <c r="H389" s="25" t="s">
        <v>3681</v>
      </c>
      <c r="I389" s="105" t="s">
        <v>3682</v>
      </c>
      <c r="J389" s="27" t="s">
        <v>2589</v>
      </c>
      <c r="K389" s="28" t="s">
        <v>3683</v>
      </c>
    </row>
    <row r="390" spans="1:11" ht="191.25">
      <c r="A390" s="117"/>
      <c r="B390" s="117"/>
      <c r="C390" s="24" t="s">
        <v>3684</v>
      </c>
      <c r="D390" s="103">
        <v>833011</v>
      </c>
      <c r="E390" s="25">
        <v>40683</v>
      </c>
      <c r="F390" s="25">
        <v>40683</v>
      </c>
      <c r="G390" s="25">
        <v>40697</v>
      </c>
      <c r="H390" s="25" t="s">
        <v>462</v>
      </c>
      <c r="I390" s="105" t="s">
        <v>3685</v>
      </c>
      <c r="J390" s="27" t="s">
        <v>15</v>
      </c>
      <c r="K390" s="28" t="s">
        <v>16</v>
      </c>
    </row>
    <row r="391" spans="1:11" ht="255">
      <c r="A391" s="117"/>
      <c r="B391" s="117"/>
      <c r="C391" s="24" t="s">
        <v>3686</v>
      </c>
      <c r="D391" s="103">
        <v>834411</v>
      </c>
      <c r="E391" s="25">
        <v>40683</v>
      </c>
      <c r="F391" s="25">
        <v>40683</v>
      </c>
      <c r="G391" s="25">
        <v>40697</v>
      </c>
      <c r="H391" s="25" t="s">
        <v>3687</v>
      </c>
      <c r="I391" s="105" t="s">
        <v>3688</v>
      </c>
      <c r="J391" s="27" t="s">
        <v>730</v>
      </c>
      <c r="K391" s="28" t="s">
        <v>730</v>
      </c>
    </row>
    <row r="392" spans="1:11" ht="267.75">
      <c r="A392" s="117"/>
      <c r="B392" s="117"/>
      <c r="C392" s="24" t="s">
        <v>3689</v>
      </c>
      <c r="D392" s="103">
        <v>834511</v>
      </c>
      <c r="E392" s="25">
        <v>40683</v>
      </c>
      <c r="F392" s="25">
        <v>40683</v>
      </c>
      <c r="G392" s="25">
        <v>40697</v>
      </c>
      <c r="H392" s="25" t="s">
        <v>3687</v>
      </c>
      <c r="I392" s="105" t="s">
        <v>3690</v>
      </c>
      <c r="J392" s="27" t="s">
        <v>2724</v>
      </c>
      <c r="K392" s="28" t="s">
        <v>1585</v>
      </c>
    </row>
    <row r="393" spans="1:11" ht="63.75">
      <c r="A393" s="117"/>
      <c r="B393" s="117"/>
      <c r="C393" s="24" t="s">
        <v>3691</v>
      </c>
      <c r="D393" s="103">
        <v>836211</v>
      </c>
      <c r="E393" s="25">
        <v>40683</v>
      </c>
      <c r="F393" s="25">
        <v>40683</v>
      </c>
      <c r="G393" s="25">
        <v>40697</v>
      </c>
      <c r="H393" s="25" t="s">
        <v>3692</v>
      </c>
      <c r="I393" s="105" t="s">
        <v>3693</v>
      </c>
      <c r="J393" s="27" t="s">
        <v>15</v>
      </c>
      <c r="K393" s="28" t="s">
        <v>16</v>
      </c>
    </row>
    <row r="394" spans="1:11" ht="114.75">
      <c r="A394" s="117"/>
      <c r="B394" s="117"/>
      <c r="C394" s="24" t="s">
        <v>3694</v>
      </c>
      <c r="D394" s="103">
        <v>850911</v>
      </c>
      <c r="E394" s="25">
        <v>40686</v>
      </c>
      <c r="F394" s="25">
        <v>40686</v>
      </c>
      <c r="G394" s="25">
        <v>40700</v>
      </c>
      <c r="H394" s="25" t="s">
        <v>3464</v>
      </c>
      <c r="I394" s="105" t="s">
        <v>3695</v>
      </c>
      <c r="J394" s="27" t="s">
        <v>46</v>
      </c>
      <c r="K394" s="28" t="s">
        <v>3585</v>
      </c>
    </row>
    <row r="395" spans="1:11" ht="165.75">
      <c r="A395" s="117"/>
      <c r="B395" s="117"/>
      <c r="C395" s="24" t="s">
        <v>3696</v>
      </c>
      <c r="D395" s="103">
        <v>836811</v>
      </c>
      <c r="E395" s="25">
        <v>40683</v>
      </c>
      <c r="F395" s="25">
        <v>40683</v>
      </c>
      <c r="G395" s="25">
        <v>40697</v>
      </c>
      <c r="H395" s="25" t="s">
        <v>462</v>
      </c>
      <c r="I395" s="105" t="s">
        <v>3697</v>
      </c>
      <c r="J395" s="27" t="s">
        <v>730</v>
      </c>
      <c r="K395" s="28" t="s">
        <v>730</v>
      </c>
    </row>
    <row r="396" spans="1:11" ht="178.5">
      <c r="A396" s="117"/>
      <c r="B396" s="117"/>
      <c r="C396" s="24" t="s">
        <v>3698</v>
      </c>
      <c r="D396" s="103">
        <v>840211</v>
      </c>
      <c r="E396" s="25">
        <v>40686</v>
      </c>
      <c r="F396" s="25">
        <v>40686</v>
      </c>
      <c r="G396" s="25">
        <v>40700</v>
      </c>
      <c r="H396" s="25" t="s">
        <v>3699</v>
      </c>
      <c r="I396" s="105" t="s">
        <v>3700</v>
      </c>
      <c r="J396" s="27" t="s">
        <v>1540</v>
      </c>
      <c r="K396" s="28" t="s">
        <v>1540</v>
      </c>
    </row>
    <row r="397" spans="1:11" ht="408">
      <c r="A397" s="117"/>
      <c r="B397" s="117"/>
      <c r="C397" s="24" t="s">
        <v>3701</v>
      </c>
      <c r="D397" s="103">
        <v>841611</v>
      </c>
      <c r="E397" s="25">
        <v>40686</v>
      </c>
      <c r="F397" s="25">
        <v>40686</v>
      </c>
      <c r="G397" s="25">
        <v>40700</v>
      </c>
      <c r="H397" s="25" t="s">
        <v>3702</v>
      </c>
      <c r="I397" s="105" t="s">
        <v>3703</v>
      </c>
      <c r="J397" s="27" t="s">
        <v>15</v>
      </c>
      <c r="K397" s="28" t="s">
        <v>16</v>
      </c>
    </row>
    <row r="398" spans="1:11" ht="153">
      <c r="A398" s="117"/>
      <c r="B398" s="117"/>
      <c r="C398" s="24" t="s">
        <v>3704</v>
      </c>
      <c r="D398" s="103">
        <v>842911</v>
      </c>
      <c r="E398" s="25">
        <v>40686</v>
      </c>
      <c r="F398" s="25">
        <v>40686</v>
      </c>
      <c r="G398" s="25">
        <v>40700</v>
      </c>
      <c r="H398" s="25" t="s">
        <v>3705</v>
      </c>
      <c r="I398" s="105" t="s">
        <v>3706</v>
      </c>
      <c r="J398" s="27" t="s">
        <v>42</v>
      </c>
      <c r="K398" s="28" t="s">
        <v>42</v>
      </c>
    </row>
    <row r="399" spans="1:11" ht="267.75">
      <c r="A399" s="117"/>
      <c r="B399" s="117"/>
      <c r="C399" s="24" t="s">
        <v>3707</v>
      </c>
      <c r="D399" s="103">
        <v>845811</v>
      </c>
      <c r="E399" s="25">
        <v>40686</v>
      </c>
      <c r="F399" s="25">
        <v>40686</v>
      </c>
      <c r="G399" s="25">
        <v>40669</v>
      </c>
      <c r="H399" s="25" t="s">
        <v>3708</v>
      </c>
      <c r="I399" s="105" t="s">
        <v>3709</v>
      </c>
      <c r="J399" s="27" t="s">
        <v>2724</v>
      </c>
      <c r="K399" s="28" t="s">
        <v>1585</v>
      </c>
    </row>
    <row r="400" spans="1:11" ht="127.5">
      <c r="A400" s="117"/>
      <c r="B400" s="117"/>
      <c r="C400" s="24" t="s">
        <v>3710</v>
      </c>
      <c r="D400" s="103">
        <v>846211</v>
      </c>
      <c r="E400" s="25">
        <v>40686</v>
      </c>
      <c r="F400" s="25">
        <v>40686</v>
      </c>
      <c r="G400" s="25">
        <v>40669</v>
      </c>
      <c r="H400" s="25" t="s">
        <v>3708</v>
      </c>
      <c r="I400" s="105" t="s">
        <v>3711</v>
      </c>
      <c r="J400" s="27" t="s">
        <v>3484</v>
      </c>
      <c r="K400" s="28" t="s">
        <v>55</v>
      </c>
    </row>
    <row r="401" spans="1:11" ht="178.5">
      <c r="A401" s="117"/>
      <c r="B401" s="117"/>
      <c r="C401" s="24" t="s">
        <v>3712</v>
      </c>
      <c r="D401" s="103">
        <v>828211</v>
      </c>
      <c r="E401" s="25">
        <v>40682</v>
      </c>
      <c r="F401" s="25">
        <v>40682</v>
      </c>
      <c r="G401" s="25">
        <v>40696</v>
      </c>
      <c r="H401" s="25" t="s">
        <v>3713</v>
      </c>
      <c r="I401" s="105" t="s">
        <v>3714</v>
      </c>
      <c r="J401" s="27" t="s">
        <v>15</v>
      </c>
      <c r="K401" s="28" t="s">
        <v>16</v>
      </c>
    </row>
    <row r="402" spans="1:11" ht="280.5">
      <c r="A402" s="117"/>
      <c r="B402" s="117"/>
      <c r="C402" s="24" t="s">
        <v>3715</v>
      </c>
      <c r="D402" s="103">
        <v>856111</v>
      </c>
      <c r="E402" s="25">
        <v>40688</v>
      </c>
      <c r="F402" s="25">
        <v>40688</v>
      </c>
      <c r="G402" s="25">
        <v>40702</v>
      </c>
      <c r="H402" s="25" t="s">
        <v>3716</v>
      </c>
      <c r="I402" s="105" t="s">
        <v>3717</v>
      </c>
      <c r="J402" s="27" t="s">
        <v>15</v>
      </c>
      <c r="K402" s="28" t="s">
        <v>16</v>
      </c>
    </row>
    <row r="403" spans="1:11" ht="140.25">
      <c r="A403" s="117"/>
      <c r="B403" s="117"/>
      <c r="C403" s="24" t="s">
        <v>3718</v>
      </c>
      <c r="D403" s="103">
        <v>856911</v>
      </c>
      <c r="E403" s="25">
        <v>40688</v>
      </c>
      <c r="F403" s="25">
        <v>40688</v>
      </c>
      <c r="G403" s="25">
        <v>40702</v>
      </c>
      <c r="H403" s="25" t="s">
        <v>3719</v>
      </c>
      <c r="I403" s="105" t="s">
        <v>3720</v>
      </c>
      <c r="J403" s="27" t="s">
        <v>55</v>
      </c>
      <c r="K403" s="28" t="s">
        <v>55</v>
      </c>
    </row>
    <row r="404" spans="1:11" ht="153">
      <c r="A404" s="117"/>
      <c r="B404" s="117"/>
      <c r="C404" s="24" t="s">
        <v>3721</v>
      </c>
      <c r="D404" s="103">
        <v>857011</v>
      </c>
      <c r="E404" s="25">
        <v>40688</v>
      </c>
      <c r="F404" s="25">
        <v>40688</v>
      </c>
      <c r="G404" s="25">
        <v>40702</v>
      </c>
      <c r="H404" s="25" t="s">
        <v>3719</v>
      </c>
      <c r="I404" s="105" t="s">
        <v>3722</v>
      </c>
      <c r="J404" s="27" t="s">
        <v>15</v>
      </c>
      <c r="K404" s="28" t="s">
        <v>16</v>
      </c>
    </row>
    <row r="405" spans="1:11" ht="140.25">
      <c r="A405" s="117"/>
      <c r="B405" s="117"/>
      <c r="C405" s="24" t="s">
        <v>3723</v>
      </c>
      <c r="D405" s="103">
        <v>857111</v>
      </c>
      <c r="E405" s="25">
        <v>40688</v>
      </c>
      <c r="F405" s="25">
        <v>40688</v>
      </c>
      <c r="G405" s="25">
        <v>40702</v>
      </c>
      <c r="H405" s="25" t="s">
        <v>3719</v>
      </c>
      <c r="I405" s="105" t="s">
        <v>3724</v>
      </c>
      <c r="J405" s="27" t="s">
        <v>15</v>
      </c>
      <c r="K405" s="28" t="s">
        <v>16</v>
      </c>
    </row>
    <row r="406" spans="1:11" ht="140.25">
      <c r="A406" s="117"/>
      <c r="B406" s="117"/>
      <c r="C406" s="24" t="s">
        <v>3725</v>
      </c>
      <c r="D406" s="103">
        <v>857211</v>
      </c>
      <c r="E406" s="25">
        <v>40688</v>
      </c>
      <c r="F406" s="25">
        <v>40688</v>
      </c>
      <c r="G406" s="25">
        <v>40702</v>
      </c>
      <c r="H406" s="25" t="s">
        <v>3719</v>
      </c>
      <c r="I406" s="105" t="s">
        <v>3726</v>
      </c>
      <c r="J406" s="27" t="s">
        <v>15</v>
      </c>
      <c r="K406" s="28" t="s">
        <v>16</v>
      </c>
    </row>
    <row r="407" spans="1:11" ht="165.75">
      <c r="A407" s="117"/>
      <c r="B407" s="117"/>
      <c r="C407" s="24" t="s">
        <v>3727</v>
      </c>
      <c r="D407" s="103">
        <v>857311</v>
      </c>
      <c r="E407" s="25">
        <v>40688</v>
      </c>
      <c r="F407" s="25">
        <v>40688</v>
      </c>
      <c r="G407" s="25">
        <v>40702</v>
      </c>
      <c r="H407" s="25" t="s">
        <v>3719</v>
      </c>
      <c r="I407" s="105" t="s">
        <v>3728</v>
      </c>
      <c r="J407" s="27" t="s">
        <v>15</v>
      </c>
      <c r="K407" s="28" t="s">
        <v>16</v>
      </c>
    </row>
    <row r="408" spans="1:11" ht="165.75">
      <c r="A408" s="117"/>
      <c r="B408" s="117"/>
      <c r="C408" s="24" t="s">
        <v>3729</v>
      </c>
      <c r="D408" s="103">
        <v>857411</v>
      </c>
      <c r="E408" s="25">
        <v>40688</v>
      </c>
      <c r="F408" s="25">
        <v>40688</v>
      </c>
      <c r="G408" s="25">
        <v>40702</v>
      </c>
      <c r="H408" s="25" t="s">
        <v>3719</v>
      </c>
      <c r="I408" s="105" t="s">
        <v>3730</v>
      </c>
      <c r="J408" s="27" t="s">
        <v>15</v>
      </c>
      <c r="K408" s="28" t="s">
        <v>16</v>
      </c>
    </row>
    <row r="409" spans="1:11" ht="140.25">
      <c r="A409" s="117"/>
      <c r="B409" s="117"/>
      <c r="C409" s="24" t="s">
        <v>3731</v>
      </c>
      <c r="D409" s="103">
        <v>857511</v>
      </c>
      <c r="E409" s="25">
        <v>40688</v>
      </c>
      <c r="F409" s="25">
        <v>40688</v>
      </c>
      <c r="G409" s="25">
        <v>40702</v>
      </c>
      <c r="H409" s="25" t="s">
        <v>3719</v>
      </c>
      <c r="I409" s="105" t="s">
        <v>3732</v>
      </c>
      <c r="J409" s="27" t="s">
        <v>55</v>
      </c>
      <c r="K409" s="28" t="s">
        <v>55</v>
      </c>
    </row>
    <row r="410" spans="1:11" ht="165.75">
      <c r="A410" s="117"/>
      <c r="B410" s="117"/>
      <c r="C410" s="24" t="s">
        <v>3733</v>
      </c>
      <c r="D410" s="103">
        <v>857611</v>
      </c>
      <c r="E410" s="25">
        <v>40688</v>
      </c>
      <c r="F410" s="25">
        <v>40688</v>
      </c>
      <c r="G410" s="25">
        <v>40702</v>
      </c>
      <c r="H410" s="25" t="s">
        <v>3719</v>
      </c>
      <c r="I410" s="105" t="s">
        <v>3734</v>
      </c>
      <c r="J410" s="27" t="s">
        <v>15</v>
      </c>
      <c r="K410" s="28" t="s">
        <v>16</v>
      </c>
    </row>
    <row r="411" spans="1:11" ht="153">
      <c r="A411" s="117"/>
      <c r="B411" s="117"/>
      <c r="C411" s="24" t="s">
        <v>3735</v>
      </c>
      <c r="D411" s="103">
        <v>857711</v>
      </c>
      <c r="E411" s="25">
        <v>40688</v>
      </c>
      <c r="F411" s="25">
        <v>40688</v>
      </c>
      <c r="G411" s="25">
        <v>40702</v>
      </c>
      <c r="H411" s="25" t="s">
        <v>3719</v>
      </c>
      <c r="I411" s="105" t="s">
        <v>3706</v>
      </c>
      <c r="J411" s="27" t="s">
        <v>15</v>
      </c>
      <c r="K411" s="28" t="s">
        <v>16</v>
      </c>
    </row>
    <row r="412" spans="1:11" ht="191.25">
      <c r="A412" s="117"/>
      <c r="B412" s="117"/>
      <c r="C412" s="24" t="s">
        <v>3736</v>
      </c>
      <c r="D412" s="103">
        <v>861511</v>
      </c>
      <c r="E412" s="25">
        <v>40688</v>
      </c>
      <c r="F412" s="25">
        <v>40688</v>
      </c>
      <c r="G412" s="25">
        <v>40702</v>
      </c>
      <c r="H412" s="25" t="s">
        <v>3737</v>
      </c>
      <c r="I412" s="105" t="s">
        <v>3738</v>
      </c>
      <c r="J412" s="27" t="s">
        <v>15</v>
      </c>
      <c r="K412" s="28" t="s">
        <v>16</v>
      </c>
    </row>
    <row r="413" spans="1:11" ht="191.25">
      <c r="A413" s="117"/>
      <c r="B413" s="117"/>
      <c r="C413" s="24" t="s">
        <v>3739</v>
      </c>
      <c r="D413" s="103">
        <v>864411</v>
      </c>
      <c r="E413" s="25">
        <v>40689</v>
      </c>
      <c r="F413" s="25">
        <v>40689</v>
      </c>
      <c r="G413" s="25">
        <v>40703</v>
      </c>
      <c r="H413" s="25" t="s">
        <v>3740</v>
      </c>
      <c r="I413" s="105" t="s">
        <v>3741</v>
      </c>
      <c r="J413" s="27" t="s">
        <v>42</v>
      </c>
      <c r="K413" s="28" t="s">
        <v>42</v>
      </c>
    </row>
    <row r="414" spans="1:11" ht="153">
      <c r="A414" s="117"/>
      <c r="B414" s="117"/>
      <c r="C414" s="24" t="s">
        <v>3742</v>
      </c>
      <c r="D414" s="103">
        <v>874011</v>
      </c>
      <c r="E414" s="25">
        <v>40689</v>
      </c>
      <c r="F414" s="25">
        <v>40689</v>
      </c>
      <c r="G414" s="25">
        <v>40703</v>
      </c>
      <c r="H414" s="25" t="s">
        <v>3556</v>
      </c>
      <c r="I414" s="105" t="s">
        <v>3743</v>
      </c>
      <c r="J414" s="27" t="s">
        <v>15</v>
      </c>
      <c r="K414" s="28" t="s">
        <v>16</v>
      </c>
    </row>
    <row r="415" spans="1:11" ht="409.5">
      <c r="A415" s="117"/>
      <c r="B415" s="117"/>
      <c r="C415" s="24" t="s">
        <v>3744</v>
      </c>
      <c r="D415" s="103">
        <v>874811</v>
      </c>
      <c r="E415" s="25">
        <v>40689</v>
      </c>
      <c r="F415" s="25">
        <v>40689</v>
      </c>
      <c r="G415" s="25">
        <v>40703</v>
      </c>
      <c r="H415" s="25" t="s">
        <v>3745</v>
      </c>
      <c r="I415" s="105" t="s">
        <v>3746</v>
      </c>
      <c r="J415" s="27" t="s">
        <v>3747</v>
      </c>
      <c r="K415" s="28" t="s">
        <v>3748</v>
      </c>
    </row>
    <row r="416" spans="1:11" ht="409.5">
      <c r="A416" s="117"/>
      <c r="B416" s="117"/>
      <c r="C416" s="24" t="s">
        <v>3749</v>
      </c>
      <c r="D416" s="103">
        <v>872511</v>
      </c>
      <c r="E416" s="25">
        <v>40689</v>
      </c>
      <c r="F416" s="25">
        <v>40689</v>
      </c>
      <c r="G416" s="25">
        <v>40703</v>
      </c>
      <c r="H416" s="25" t="s">
        <v>3750</v>
      </c>
      <c r="I416" s="105" t="s">
        <v>3751</v>
      </c>
      <c r="J416" s="27" t="s">
        <v>46</v>
      </c>
      <c r="K416" s="28" t="s">
        <v>3752</v>
      </c>
    </row>
    <row r="417" spans="1:11" ht="267.75">
      <c r="A417" s="117"/>
      <c r="B417" s="117"/>
      <c r="C417" s="24" t="s">
        <v>3753</v>
      </c>
      <c r="D417" s="103">
        <v>865111</v>
      </c>
      <c r="E417" s="25">
        <v>40689</v>
      </c>
      <c r="F417" s="25">
        <v>40689</v>
      </c>
      <c r="G417" s="25">
        <v>40703</v>
      </c>
      <c r="H417" s="25" t="s">
        <v>3754</v>
      </c>
      <c r="I417" s="105" t="s">
        <v>3755</v>
      </c>
      <c r="J417" s="27" t="s">
        <v>15</v>
      </c>
      <c r="K417" s="28" t="s">
        <v>3756</v>
      </c>
    </row>
    <row r="418" spans="1:11" ht="409.5">
      <c r="A418" s="117"/>
      <c r="B418" s="117"/>
      <c r="C418" s="24" t="s">
        <v>3757</v>
      </c>
      <c r="D418" s="103">
        <v>867111</v>
      </c>
      <c r="E418" s="25">
        <v>40689</v>
      </c>
      <c r="F418" s="25">
        <v>40689</v>
      </c>
      <c r="G418" s="25">
        <v>40703</v>
      </c>
      <c r="H418" s="25" t="s">
        <v>3758</v>
      </c>
      <c r="I418" s="105" t="s">
        <v>3759</v>
      </c>
      <c r="J418" s="27" t="s">
        <v>15</v>
      </c>
      <c r="K418" s="28" t="s">
        <v>16</v>
      </c>
    </row>
    <row r="419" spans="1:11" ht="204">
      <c r="A419" s="117"/>
      <c r="B419" s="117"/>
      <c r="C419" s="24" t="s">
        <v>3760</v>
      </c>
      <c r="D419" s="103">
        <v>871611</v>
      </c>
      <c r="E419" s="25">
        <v>40690</v>
      </c>
      <c r="F419" s="25">
        <v>40690</v>
      </c>
      <c r="G419" s="25">
        <v>40704</v>
      </c>
      <c r="H419" s="25" t="s">
        <v>462</v>
      </c>
      <c r="I419" s="105" t="s">
        <v>3761</v>
      </c>
      <c r="J419" s="27" t="s">
        <v>3484</v>
      </c>
      <c r="K419" s="28" t="s">
        <v>55</v>
      </c>
    </row>
    <row r="420" spans="1:11" ht="293.25">
      <c r="A420" s="117"/>
      <c r="B420" s="117"/>
      <c r="C420" s="24" t="s">
        <v>3762</v>
      </c>
      <c r="D420" s="103">
        <v>872311</v>
      </c>
      <c r="E420" s="25">
        <v>40690</v>
      </c>
      <c r="F420" s="25">
        <v>40690</v>
      </c>
      <c r="G420" s="25">
        <v>40704</v>
      </c>
      <c r="H420" s="25" t="s">
        <v>3763</v>
      </c>
      <c r="I420" s="105" t="s">
        <v>3764</v>
      </c>
      <c r="J420" s="27" t="s">
        <v>15</v>
      </c>
      <c r="K420" s="28" t="s">
        <v>16</v>
      </c>
    </row>
    <row r="421" spans="1:11" ht="229.5">
      <c r="A421" s="117"/>
      <c r="B421" s="117"/>
      <c r="C421" s="24" t="s">
        <v>3765</v>
      </c>
      <c r="D421" s="103">
        <v>872411</v>
      </c>
      <c r="E421" s="25">
        <v>40690</v>
      </c>
      <c r="F421" s="25">
        <v>40690</v>
      </c>
      <c r="G421" s="25">
        <v>40704</v>
      </c>
      <c r="H421" s="25" t="s">
        <v>3766</v>
      </c>
      <c r="I421" s="105" t="s">
        <v>3767</v>
      </c>
      <c r="J421" s="27" t="s">
        <v>15</v>
      </c>
      <c r="K421" s="28" t="s">
        <v>16</v>
      </c>
    </row>
    <row r="422" spans="1:11" ht="318.75">
      <c r="A422" s="117"/>
      <c r="B422" s="117"/>
      <c r="C422" s="24" t="s">
        <v>3768</v>
      </c>
      <c r="D422" s="103">
        <v>874411</v>
      </c>
      <c r="E422" s="25">
        <v>40688</v>
      </c>
      <c r="F422" s="25">
        <v>40688</v>
      </c>
      <c r="G422" s="25">
        <v>40702</v>
      </c>
      <c r="H422" s="25" t="s">
        <v>3769</v>
      </c>
      <c r="I422" s="105" t="s">
        <v>3770</v>
      </c>
      <c r="J422" s="27" t="s">
        <v>15</v>
      </c>
      <c r="K422" s="28" t="s">
        <v>16</v>
      </c>
    </row>
    <row r="423" spans="1:11" ht="318.75">
      <c r="A423" s="117"/>
      <c r="B423" s="117"/>
      <c r="C423" s="24" t="s">
        <v>3771</v>
      </c>
      <c r="D423" s="103">
        <v>877211</v>
      </c>
      <c r="E423" s="25">
        <v>40690</v>
      </c>
      <c r="F423" s="25">
        <v>40690</v>
      </c>
      <c r="G423" s="25">
        <v>40704</v>
      </c>
      <c r="H423" s="25" t="s">
        <v>3772</v>
      </c>
      <c r="I423" s="105" t="s">
        <v>3773</v>
      </c>
      <c r="J423" s="27" t="s">
        <v>15</v>
      </c>
      <c r="K423" s="28" t="s">
        <v>16</v>
      </c>
    </row>
    <row r="424" spans="1:11" ht="165.75">
      <c r="A424" s="117"/>
      <c r="B424" s="117"/>
      <c r="C424" s="24" t="s">
        <v>3774</v>
      </c>
      <c r="D424" s="103">
        <v>880611</v>
      </c>
      <c r="E424" s="25">
        <v>40693</v>
      </c>
      <c r="F424" s="25">
        <v>40693</v>
      </c>
      <c r="G424" s="25">
        <v>40707</v>
      </c>
      <c r="H424" s="25" t="s">
        <v>3435</v>
      </c>
      <c r="I424" s="105" t="s">
        <v>3775</v>
      </c>
      <c r="J424" s="27" t="s">
        <v>2724</v>
      </c>
      <c r="K424" s="28" t="s">
        <v>1585</v>
      </c>
    </row>
    <row r="425" spans="1:11" ht="178.5">
      <c r="A425" s="117"/>
      <c r="B425" s="117"/>
      <c r="C425" s="24" t="s">
        <v>3776</v>
      </c>
      <c r="D425" s="103">
        <v>882011</v>
      </c>
      <c r="E425" s="25">
        <v>40693</v>
      </c>
      <c r="F425" s="25">
        <v>40693</v>
      </c>
      <c r="G425" s="25">
        <v>40707</v>
      </c>
      <c r="H425" s="25" t="s">
        <v>3777</v>
      </c>
      <c r="I425" s="105" t="s">
        <v>3778</v>
      </c>
      <c r="J425" s="27" t="s">
        <v>15</v>
      </c>
      <c r="K425" s="28" t="s">
        <v>16</v>
      </c>
    </row>
    <row r="426" spans="1:11" ht="409.5">
      <c r="A426" s="117"/>
      <c r="B426" s="117"/>
      <c r="C426" s="24" t="s">
        <v>3779</v>
      </c>
      <c r="D426" s="103">
        <v>883011</v>
      </c>
      <c r="E426" s="25">
        <v>40693</v>
      </c>
      <c r="F426" s="25">
        <v>40693</v>
      </c>
      <c r="G426" s="25">
        <v>40707</v>
      </c>
      <c r="H426" s="25" t="s">
        <v>3780</v>
      </c>
      <c r="I426" s="105" t="s">
        <v>3781</v>
      </c>
      <c r="J426" s="27" t="s">
        <v>15</v>
      </c>
      <c r="K426" s="28" t="s">
        <v>16</v>
      </c>
    </row>
    <row r="427" spans="1:11" ht="102">
      <c r="A427" s="117"/>
      <c r="B427" s="117"/>
      <c r="C427" s="24" t="s">
        <v>3782</v>
      </c>
      <c r="D427" s="103">
        <v>887211</v>
      </c>
      <c r="E427" s="25">
        <v>40694</v>
      </c>
      <c r="F427" s="25">
        <v>40694</v>
      </c>
      <c r="G427" s="25">
        <v>40708</v>
      </c>
      <c r="H427" s="25" t="s">
        <v>3783</v>
      </c>
      <c r="I427" s="105" t="s">
        <v>3784</v>
      </c>
      <c r="J427" s="27" t="s">
        <v>975</v>
      </c>
      <c r="K427" s="28" t="s">
        <v>976</v>
      </c>
    </row>
    <row r="428" spans="1:11" ht="140.25">
      <c r="A428" s="117"/>
      <c r="B428" s="117"/>
      <c r="C428" s="24" t="s">
        <v>3785</v>
      </c>
      <c r="D428" s="103">
        <v>887311</v>
      </c>
      <c r="E428" s="25">
        <v>40694</v>
      </c>
      <c r="F428" s="25" t="s">
        <v>3786</v>
      </c>
      <c r="G428" s="25">
        <v>40708</v>
      </c>
      <c r="H428" s="25" t="s">
        <v>3783</v>
      </c>
      <c r="I428" s="105" t="s">
        <v>3787</v>
      </c>
      <c r="J428" s="27" t="s">
        <v>15</v>
      </c>
      <c r="K428" s="28" t="s">
        <v>16</v>
      </c>
    </row>
    <row r="429" spans="1:11" ht="255">
      <c r="A429" s="117"/>
      <c r="B429" s="117"/>
      <c r="C429" s="24" t="s">
        <v>3788</v>
      </c>
      <c r="D429" s="103">
        <v>887411</v>
      </c>
      <c r="E429" s="25">
        <v>40694</v>
      </c>
      <c r="F429" s="25">
        <v>40694</v>
      </c>
      <c r="G429" s="25">
        <v>40708</v>
      </c>
      <c r="H429" s="25" t="s">
        <v>3783</v>
      </c>
      <c r="I429" s="105" t="s">
        <v>3789</v>
      </c>
      <c r="J429" s="27" t="s">
        <v>3484</v>
      </c>
      <c r="K429" s="28" t="s">
        <v>55</v>
      </c>
    </row>
    <row r="430" spans="1:11" ht="191.25">
      <c r="A430" s="117"/>
      <c r="B430" s="117"/>
      <c r="C430" s="24" t="s">
        <v>3790</v>
      </c>
      <c r="D430" s="103">
        <v>891311</v>
      </c>
      <c r="E430" s="25">
        <v>40694</v>
      </c>
      <c r="F430" s="25">
        <v>40694</v>
      </c>
      <c r="G430" s="25">
        <v>40708</v>
      </c>
      <c r="H430" s="25" t="s">
        <v>3791</v>
      </c>
      <c r="I430" s="105" t="s">
        <v>3792</v>
      </c>
      <c r="J430" s="27" t="s">
        <v>46</v>
      </c>
      <c r="K430" s="28" t="s">
        <v>3585</v>
      </c>
    </row>
    <row r="431" spans="1:11" ht="26.25">
      <c r="A431" s="111" t="s">
        <v>1127</v>
      </c>
      <c r="B431" s="111"/>
      <c r="C431" s="111"/>
      <c r="D431" s="111"/>
      <c r="E431" s="111"/>
      <c r="F431" s="111"/>
      <c r="G431" s="111"/>
      <c r="H431" s="111"/>
      <c r="I431" s="111"/>
      <c r="J431" s="111"/>
      <c r="K431" s="111"/>
    </row>
    <row r="432" spans="1:11" ht="369.75">
      <c r="A432" s="117"/>
      <c r="B432" s="117"/>
      <c r="C432" s="24" t="s">
        <v>3793</v>
      </c>
      <c r="D432" s="103">
        <v>893711</v>
      </c>
      <c r="E432" s="25">
        <v>40695</v>
      </c>
      <c r="F432" s="25">
        <v>40709</v>
      </c>
      <c r="G432" s="25">
        <v>40709</v>
      </c>
      <c r="H432" s="25" t="s">
        <v>3794</v>
      </c>
      <c r="I432" s="105" t="s">
        <v>3795</v>
      </c>
      <c r="J432" s="27" t="s">
        <v>3484</v>
      </c>
      <c r="K432" s="28" t="s">
        <v>55</v>
      </c>
    </row>
    <row r="433" spans="1:11" ht="409.5">
      <c r="A433" s="117"/>
      <c r="B433" s="117"/>
      <c r="C433" s="24" t="s">
        <v>3796</v>
      </c>
      <c r="D433" s="103">
        <v>899711</v>
      </c>
      <c r="E433" s="25">
        <v>40696</v>
      </c>
      <c r="F433" s="25">
        <v>40710</v>
      </c>
      <c r="G433" s="25">
        <v>40710</v>
      </c>
      <c r="H433" s="25" t="s">
        <v>3652</v>
      </c>
      <c r="I433" s="105" t="s">
        <v>3797</v>
      </c>
      <c r="J433" s="27" t="s">
        <v>2724</v>
      </c>
      <c r="K433" s="28" t="s">
        <v>3798</v>
      </c>
    </row>
    <row r="434" spans="1:11" ht="409.5">
      <c r="A434" s="117"/>
      <c r="B434" s="117"/>
      <c r="C434" s="24" t="s">
        <v>3799</v>
      </c>
      <c r="D434" s="103">
        <v>900011</v>
      </c>
      <c r="E434" s="25">
        <v>40696</v>
      </c>
      <c r="F434" s="25">
        <v>40696</v>
      </c>
      <c r="G434" s="25">
        <v>40710</v>
      </c>
      <c r="H434" s="25" t="s">
        <v>3652</v>
      </c>
      <c r="I434" s="105" t="s">
        <v>3800</v>
      </c>
      <c r="J434" s="27" t="s">
        <v>2724</v>
      </c>
      <c r="K434" s="28" t="s">
        <v>1585</v>
      </c>
    </row>
    <row r="435" spans="1:11" ht="89.25">
      <c r="A435" s="117"/>
      <c r="B435" s="117"/>
      <c r="C435" s="24" t="s">
        <v>3801</v>
      </c>
      <c r="D435" s="103">
        <v>900911</v>
      </c>
      <c r="E435" s="25">
        <v>40696</v>
      </c>
      <c r="F435" s="25">
        <v>40696</v>
      </c>
      <c r="G435" s="25">
        <v>40710</v>
      </c>
      <c r="H435" s="25" t="s">
        <v>3705</v>
      </c>
      <c r="I435" s="105" t="s">
        <v>3802</v>
      </c>
      <c r="J435" s="27" t="s">
        <v>42</v>
      </c>
      <c r="K435" s="28" t="s">
        <v>42</v>
      </c>
    </row>
    <row r="436" spans="1:11" ht="89.25">
      <c r="A436" s="117"/>
      <c r="B436" s="117"/>
      <c r="C436" s="24" t="s">
        <v>3803</v>
      </c>
      <c r="D436" s="103">
        <v>905211</v>
      </c>
      <c r="E436" s="25">
        <v>40696</v>
      </c>
      <c r="F436" s="25">
        <v>40696</v>
      </c>
      <c r="G436" s="25">
        <v>40710</v>
      </c>
      <c r="H436" s="25" t="s">
        <v>3804</v>
      </c>
      <c r="I436" s="105" t="s">
        <v>3805</v>
      </c>
      <c r="J436" s="27" t="s">
        <v>15</v>
      </c>
      <c r="K436" s="28" t="s">
        <v>16</v>
      </c>
    </row>
    <row r="437" spans="1:11" ht="102">
      <c r="A437" s="117"/>
      <c r="B437" s="117"/>
      <c r="C437" s="24" t="s">
        <v>3806</v>
      </c>
      <c r="D437" s="103">
        <v>919111</v>
      </c>
      <c r="E437" s="25">
        <v>40697</v>
      </c>
      <c r="F437" s="25">
        <v>40697</v>
      </c>
      <c r="G437" s="25">
        <v>40711</v>
      </c>
      <c r="H437" s="25" t="s">
        <v>3807</v>
      </c>
      <c r="I437" s="105" t="s">
        <v>3808</v>
      </c>
      <c r="J437" s="27" t="s">
        <v>15</v>
      </c>
      <c r="K437" s="28" t="s">
        <v>16</v>
      </c>
    </row>
    <row r="438" spans="1:11" ht="409.5">
      <c r="A438" s="117"/>
      <c r="B438" s="117"/>
      <c r="C438" s="24" t="s">
        <v>3809</v>
      </c>
      <c r="D438" s="103">
        <v>916311</v>
      </c>
      <c r="E438" s="25">
        <v>40686</v>
      </c>
      <c r="F438" s="25">
        <v>40686</v>
      </c>
      <c r="G438" s="25">
        <v>40700</v>
      </c>
      <c r="H438" s="25" t="s">
        <v>3512</v>
      </c>
      <c r="I438" s="105" t="s">
        <v>3810</v>
      </c>
      <c r="J438" s="27" t="s">
        <v>46</v>
      </c>
      <c r="K438" s="28" t="s">
        <v>3585</v>
      </c>
    </row>
    <row r="439" spans="1:11" ht="293.25">
      <c r="A439" s="117"/>
      <c r="B439" s="117"/>
      <c r="C439" s="24" t="s">
        <v>3811</v>
      </c>
      <c r="D439" s="103">
        <v>910911</v>
      </c>
      <c r="E439" s="25">
        <v>40697</v>
      </c>
      <c r="F439" s="25">
        <v>40697</v>
      </c>
      <c r="G439" s="25">
        <v>40711</v>
      </c>
      <c r="H439" s="25" t="s">
        <v>3812</v>
      </c>
      <c r="I439" s="105" t="s">
        <v>3813</v>
      </c>
      <c r="J439" s="27" t="s">
        <v>3484</v>
      </c>
      <c r="K439" s="28" t="s">
        <v>55</v>
      </c>
    </row>
    <row r="440" spans="1:11" ht="204">
      <c r="A440" s="117"/>
      <c r="B440" s="117"/>
      <c r="C440" s="24" t="s">
        <v>3814</v>
      </c>
      <c r="D440" s="103">
        <v>911611</v>
      </c>
      <c r="E440" s="25">
        <v>40697</v>
      </c>
      <c r="F440" s="25">
        <v>40697</v>
      </c>
      <c r="G440" s="25">
        <v>40711</v>
      </c>
      <c r="H440" s="25" t="s">
        <v>3189</v>
      </c>
      <c r="I440" s="105" t="s">
        <v>3815</v>
      </c>
      <c r="J440" s="27" t="s">
        <v>2724</v>
      </c>
      <c r="K440" s="28" t="s">
        <v>1585</v>
      </c>
    </row>
    <row r="441" spans="1:11" ht="140.25">
      <c r="A441" s="117"/>
      <c r="B441" s="117"/>
      <c r="C441" s="24" t="s">
        <v>3816</v>
      </c>
      <c r="D441" s="103">
        <v>919411</v>
      </c>
      <c r="E441" s="25">
        <v>40697</v>
      </c>
      <c r="F441" s="25">
        <v>40697</v>
      </c>
      <c r="G441" s="25">
        <v>40711</v>
      </c>
      <c r="H441" s="25" t="s">
        <v>3817</v>
      </c>
      <c r="I441" s="105" t="s">
        <v>3818</v>
      </c>
      <c r="J441" s="27" t="s">
        <v>15</v>
      </c>
      <c r="K441" s="28" t="s">
        <v>16</v>
      </c>
    </row>
    <row r="442" spans="1:11" ht="38.25">
      <c r="A442" s="117"/>
      <c r="B442" s="117"/>
      <c r="C442" s="24" t="s">
        <v>3819</v>
      </c>
      <c r="D442" s="103">
        <v>922811</v>
      </c>
      <c r="E442" s="25">
        <v>40700</v>
      </c>
      <c r="F442" s="25">
        <v>40700</v>
      </c>
      <c r="G442" s="25">
        <v>40714</v>
      </c>
      <c r="H442" s="25" t="s">
        <v>3820</v>
      </c>
      <c r="I442" s="105" t="s">
        <v>3821</v>
      </c>
      <c r="J442" s="27" t="s">
        <v>730</v>
      </c>
      <c r="K442" s="28" t="s">
        <v>730</v>
      </c>
    </row>
    <row r="443" spans="1:11" ht="76.5">
      <c r="A443" s="117"/>
      <c r="B443" s="117"/>
      <c r="C443" s="24" t="s">
        <v>3822</v>
      </c>
      <c r="D443" s="103">
        <v>924411</v>
      </c>
      <c r="E443" s="25">
        <v>40701</v>
      </c>
      <c r="F443" s="25">
        <v>40701</v>
      </c>
      <c r="G443" s="25">
        <v>40715</v>
      </c>
      <c r="H443" s="25" t="s">
        <v>3823</v>
      </c>
      <c r="I443" s="105" t="s">
        <v>3824</v>
      </c>
      <c r="J443" s="27" t="s">
        <v>15</v>
      </c>
      <c r="K443" s="28" t="s">
        <v>16</v>
      </c>
    </row>
    <row r="444" spans="1:11" ht="76.5">
      <c r="A444" s="117"/>
      <c r="B444" s="117"/>
      <c r="C444" s="24" t="s">
        <v>3825</v>
      </c>
      <c r="D444" s="103">
        <v>924611</v>
      </c>
      <c r="E444" s="25">
        <v>40701</v>
      </c>
      <c r="F444" s="25">
        <v>40701</v>
      </c>
      <c r="G444" s="25">
        <v>40715</v>
      </c>
      <c r="H444" s="25" t="s">
        <v>3823</v>
      </c>
      <c r="I444" s="105" t="s">
        <v>3826</v>
      </c>
      <c r="J444" s="27" t="s">
        <v>15</v>
      </c>
      <c r="K444" s="28" t="s">
        <v>16</v>
      </c>
    </row>
    <row r="445" spans="1:11" ht="178.5">
      <c r="A445" s="117"/>
      <c r="B445" s="117"/>
      <c r="C445" s="24" t="s">
        <v>3827</v>
      </c>
      <c r="D445" s="103">
        <v>926511</v>
      </c>
      <c r="E445" s="25">
        <v>40701</v>
      </c>
      <c r="F445" s="25">
        <v>40701</v>
      </c>
      <c r="G445" s="25">
        <v>40715</v>
      </c>
      <c r="H445" s="25" t="s">
        <v>462</v>
      </c>
      <c r="I445" s="105" t="s">
        <v>3828</v>
      </c>
      <c r="J445" s="27" t="s">
        <v>15</v>
      </c>
      <c r="K445" s="28" t="s">
        <v>16</v>
      </c>
    </row>
    <row r="446" spans="1:11" ht="102">
      <c r="A446" s="117"/>
      <c r="B446" s="117"/>
      <c r="C446" s="24" t="s">
        <v>3829</v>
      </c>
      <c r="D446" s="103">
        <v>926611</v>
      </c>
      <c r="E446" s="25">
        <v>40701</v>
      </c>
      <c r="F446" s="25">
        <v>40701</v>
      </c>
      <c r="G446" s="25">
        <v>40715</v>
      </c>
      <c r="H446" s="25" t="s">
        <v>462</v>
      </c>
      <c r="I446" s="105" t="s">
        <v>3830</v>
      </c>
      <c r="J446" s="27" t="s">
        <v>3484</v>
      </c>
      <c r="K446" s="28" t="s">
        <v>55</v>
      </c>
    </row>
    <row r="447" spans="1:11" ht="76.5">
      <c r="A447" s="117"/>
      <c r="B447" s="117"/>
      <c r="C447" s="24" t="s">
        <v>3831</v>
      </c>
      <c r="D447" s="103">
        <v>927611</v>
      </c>
      <c r="E447" s="25">
        <v>40701</v>
      </c>
      <c r="F447" s="25">
        <v>40701</v>
      </c>
      <c r="G447" s="25">
        <v>40715</v>
      </c>
      <c r="H447" s="25" t="s">
        <v>3832</v>
      </c>
      <c r="I447" s="105" t="s">
        <v>3833</v>
      </c>
      <c r="J447" s="27" t="s">
        <v>3834</v>
      </c>
      <c r="K447" s="28" t="s">
        <v>3834</v>
      </c>
    </row>
    <row r="448" spans="1:11" ht="89.25">
      <c r="A448" s="117"/>
      <c r="B448" s="117"/>
      <c r="C448" s="24" t="s">
        <v>3835</v>
      </c>
      <c r="D448" s="103">
        <v>939611</v>
      </c>
      <c r="E448" s="25">
        <v>40702</v>
      </c>
      <c r="F448" s="25">
        <v>40702</v>
      </c>
      <c r="G448" s="25">
        <v>40716</v>
      </c>
      <c r="H448" s="25" t="s">
        <v>3836</v>
      </c>
      <c r="I448" s="105" t="s">
        <v>3837</v>
      </c>
      <c r="J448" s="27" t="s">
        <v>46</v>
      </c>
      <c r="K448" s="28" t="s">
        <v>3838</v>
      </c>
    </row>
    <row r="449" spans="1:11" ht="178.5">
      <c r="A449" s="117"/>
      <c r="B449" s="117"/>
      <c r="C449" s="24" t="s">
        <v>3839</v>
      </c>
      <c r="D449" s="103">
        <v>939711</v>
      </c>
      <c r="E449" s="25">
        <v>40702</v>
      </c>
      <c r="F449" s="25">
        <v>40702</v>
      </c>
      <c r="G449" s="25">
        <v>40716</v>
      </c>
      <c r="H449" s="25" t="s">
        <v>3840</v>
      </c>
      <c r="I449" s="105" t="s">
        <v>3841</v>
      </c>
      <c r="J449" s="27" t="s">
        <v>55</v>
      </c>
      <c r="K449" s="28" t="s">
        <v>55</v>
      </c>
    </row>
    <row r="450" spans="1:11" ht="178.5">
      <c r="A450" s="117"/>
      <c r="B450" s="117"/>
      <c r="C450" s="24" t="s">
        <v>3842</v>
      </c>
      <c r="D450" s="103">
        <v>939811</v>
      </c>
      <c r="E450" s="25">
        <v>40702</v>
      </c>
      <c r="F450" s="25">
        <v>40702</v>
      </c>
      <c r="G450" s="25">
        <v>40716</v>
      </c>
      <c r="H450" s="25" t="s">
        <v>3840</v>
      </c>
      <c r="I450" s="105" t="s">
        <v>3841</v>
      </c>
      <c r="J450" s="27" t="s">
        <v>3843</v>
      </c>
      <c r="K450" s="28" t="s">
        <v>55</v>
      </c>
    </row>
    <row r="451" spans="1:11" ht="153">
      <c r="A451" s="117"/>
      <c r="B451" s="117"/>
      <c r="C451" s="24" t="s">
        <v>3844</v>
      </c>
      <c r="D451" s="103">
        <v>939911</v>
      </c>
      <c r="E451" s="25">
        <v>40702</v>
      </c>
      <c r="F451" s="25">
        <v>40702</v>
      </c>
      <c r="G451" s="25">
        <v>40716</v>
      </c>
      <c r="H451" s="25" t="s">
        <v>3840</v>
      </c>
      <c r="I451" s="105" t="s">
        <v>3845</v>
      </c>
      <c r="J451" s="27" t="s">
        <v>3843</v>
      </c>
      <c r="K451" s="28" t="s">
        <v>55</v>
      </c>
    </row>
    <row r="452" spans="1:11" ht="63.75">
      <c r="A452" s="117"/>
      <c r="B452" s="117"/>
      <c r="C452" s="24" t="s">
        <v>3846</v>
      </c>
      <c r="D452" s="103">
        <v>933511</v>
      </c>
      <c r="E452" s="25">
        <v>40702</v>
      </c>
      <c r="F452" s="25">
        <v>40702</v>
      </c>
      <c r="G452" s="25">
        <v>40716</v>
      </c>
      <c r="H452" s="25" t="s">
        <v>3847</v>
      </c>
      <c r="I452" s="105" t="s">
        <v>3848</v>
      </c>
      <c r="J452" s="27" t="s">
        <v>15</v>
      </c>
      <c r="K452" s="28" t="s">
        <v>16</v>
      </c>
    </row>
    <row r="453" spans="1:11" ht="76.5">
      <c r="A453" s="117"/>
      <c r="B453" s="117"/>
      <c r="C453" s="24" t="s">
        <v>3849</v>
      </c>
      <c r="D453" s="103">
        <v>944511</v>
      </c>
      <c r="E453" s="25">
        <v>40703</v>
      </c>
      <c r="F453" s="25">
        <v>40703</v>
      </c>
      <c r="G453" s="25">
        <v>40717</v>
      </c>
      <c r="H453" s="25" t="s">
        <v>3850</v>
      </c>
      <c r="I453" s="105" t="s">
        <v>3851</v>
      </c>
      <c r="J453" s="27" t="s">
        <v>15</v>
      </c>
      <c r="K453" s="28" t="s">
        <v>16</v>
      </c>
    </row>
    <row r="454" spans="1:11" ht="63.75">
      <c r="A454" s="117"/>
      <c r="B454" s="117"/>
      <c r="C454" s="24" t="s">
        <v>3852</v>
      </c>
      <c r="D454" s="103">
        <v>944611</v>
      </c>
      <c r="E454" s="25">
        <v>40703</v>
      </c>
      <c r="F454" s="25">
        <v>40703</v>
      </c>
      <c r="G454" s="25">
        <v>40717</v>
      </c>
      <c r="H454" s="25" t="s">
        <v>3850</v>
      </c>
      <c r="I454" s="105" t="s">
        <v>3853</v>
      </c>
      <c r="J454" s="27" t="s">
        <v>15</v>
      </c>
      <c r="K454" s="28" t="s">
        <v>16</v>
      </c>
    </row>
    <row r="455" spans="1:11" ht="63.75">
      <c r="A455" s="117"/>
      <c r="B455" s="117"/>
      <c r="C455" s="24" t="s">
        <v>3854</v>
      </c>
      <c r="D455" s="103">
        <v>944911</v>
      </c>
      <c r="E455" s="25">
        <v>40703</v>
      </c>
      <c r="F455" s="25">
        <v>40703</v>
      </c>
      <c r="G455" s="25">
        <v>40717</v>
      </c>
      <c r="H455" s="25" t="s">
        <v>3855</v>
      </c>
      <c r="I455" s="105" t="s">
        <v>3856</v>
      </c>
      <c r="J455" s="27" t="s">
        <v>3484</v>
      </c>
      <c r="K455" s="28" t="s">
        <v>55</v>
      </c>
    </row>
    <row r="456" spans="1:11" ht="357">
      <c r="A456" s="117"/>
      <c r="B456" s="117"/>
      <c r="C456" s="24" t="s">
        <v>3857</v>
      </c>
      <c r="D456" s="103">
        <v>941211</v>
      </c>
      <c r="E456" s="25">
        <v>40703</v>
      </c>
      <c r="F456" s="25">
        <v>40703</v>
      </c>
      <c r="G456" s="25">
        <v>40717</v>
      </c>
      <c r="H456" s="25" t="s">
        <v>3702</v>
      </c>
      <c r="I456" s="105" t="s">
        <v>3858</v>
      </c>
      <c r="J456" s="27" t="s">
        <v>15</v>
      </c>
      <c r="K456" s="28" t="s">
        <v>16</v>
      </c>
    </row>
    <row r="457" spans="1:11" ht="409.5">
      <c r="A457" s="117"/>
      <c r="B457" s="117"/>
      <c r="C457" s="24" t="s">
        <v>3859</v>
      </c>
      <c r="D457" s="103">
        <v>945211</v>
      </c>
      <c r="E457" s="25">
        <v>40683</v>
      </c>
      <c r="F457" s="25">
        <v>40683</v>
      </c>
      <c r="G457" s="25">
        <v>40697</v>
      </c>
      <c r="H457" s="25" t="s">
        <v>3860</v>
      </c>
      <c r="I457" s="105" t="s">
        <v>3861</v>
      </c>
      <c r="J457" s="27" t="s">
        <v>3862</v>
      </c>
      <c r="K457" s="28" t="s">
        <v>3863</v>
      </c>
    </row>
    <row r="458" spans="1:11" ht="102">
      <c r="A458" s="117"/>
      <c r="B458" s="117"/>
      <c r="C458" s="24" t="s">
        <v>3864</v>
      </c>
      <c r="D458" s="103">
        <v>955911</v>
      </c>
      <c r="E458" s="25">
        <v>40704</v>
      </c>
      <c r="F458" s="25">
        <v>40704</v>
      </c>
      <c r="G458" s="25">
        <v>40718</v>
      </c>
      <c r="H458" s="25" t="s">
        <v>3865</v>
      </c>
      <c r="I458" s="105" t="s">
        <v>3866</v>
      </c>
      <c r="J458" s="27" t="s">
        <v>55</v>
      </c>
      <c r="K458" s="28" t="s">
        <v>55</v>
      </c>
    </row>
    <row r="459" spans="1:11" ht="153">
      <c r="A459" s="117"/>
      <c r="B459" s="117"/>
      <c r="C459" s="24" t="s">
        <v>3867</v>
      </c>
      <c r="D459" s="103">
        <v>956011</v>
      </c>
      <c r="E459" s="25">
        <v>40704</v>
      </c>
      <c r="F459" s="25">
        <v>40704</v>
      </c>
      <c r="G459" s="25">
        <v>40718</v>
      </c>
      <c r="H459" s="25" t="s">
        <v>3865</v>
      </c>
      <c r="I459" s="105" t="s">
        <v>3868</v>
      </c>
      <c r="J459" s="27" t="s">
        <v>3869</v>
      </c>
      <c r="K459" s="28" t="s">
        <v>730</v>
      </c>
    </row>
    <row r="460" spans="1:11" ht="242.25">
      <c r="A460" s="117"/>
      <c r="B460" s="117"/>
      <c r="C460" s="24" t="s">
        <v>3870</v>
      </c>
      <c r="D460" s="103">
        <v>956211</v>
      </c>
      <c r="E460" s="25">
        <v>40704</v>
      </c>
      <c r="F460" s="25">
        <v>40704</v>
      </c>
      <c r="G460" s="25">
        <v>40718</v>
      </c>
      <c r="H460" s="25" t="s">
        <v>3865</v>
      </c>
      <c r="I460" s="105" t="s">
        <v>3871</v>
      </c>
      <c r="J460" s="27" t="s">
        <v>55</v>
      </c>
      <c r="K460" s="28" t="s">
        <v>55</v>
      </c>
    </row>
    <row r="461" spans="1:11" ht="409.5">
      <c r="A461" s="117"/>
      <c r="B461" s="117"/>
      <c r="C461" s="24" t="s">
        <v>3872</v>
      </c>
      <c r="D461" s="103">
        <v>956411</v>
      </c>
      <c r="E461" s="25">
        <v>40704</v>
      </c>
      <c r="F461" s="25">
        <v>40704</v>
      </c>
      <c r="G461" s="25">
        <v>40718</v>
      </c>
      <c r="H461" s="25" t="s">
        <v>3865</v>
      </c>
      <c r="I461" s="105" t="s">
        <v>3873</v>
      </c>
      <c r="J461" s="27" t="s">
        <v>55</v>
      </c>
      <c r="K461" s="28" t="s">
        <v>55</v>
      </c>
    </row>
    <row r="462" spans="1:11" ht="102">
      <c r="A462" s="117"/>
      <c r="B462" s="117"/>
      <c r="C462" s="24" t="s">
        <v>3874</v>
      </c>
      <c r="D462" s="103">
        <v>956511</v>
      </c>
      <c r="E462" s="25">
        <v>40704</v>
      </c>
      <c r="F462" s="25">
        <v>40704</v>
      </c>
      <c r="G462" s="25">
        <v>40718</v>
      </c>
      <c r="H462" s="25" t="s">
        <v>3865</v>
      </c>
      <c r="I462" s="105" t="s">
        <v>3875</v>
      </c>
      <c r="J462" s="27" t="s">
        <v>55</v>
      </c>
      <c r="K462" s="28" t="s">
        <v>55</v>
      </c>
    </row>
    <row r="463" spans="1:11" ht="178.5">
      <c r="A463" s="117"/>
      <c r="B463" s="117"/>
      <c r="C463" s="24" t="s">
        <v>3876</v>
      </c>
      <c r="D463" s="103">
        <v>956711</v>
      </c>
      <c r="E463" s="25">
        <v>40704</v>
      </c>
      <c r="F463" s="25">
        <v>40704</v>
      </c>
      <c r="G463" s="25">
        <v>40718</v>
      </c>
      <c r="H463" s="25" t="s">
        <v>3865</v>
      </c>
      <c r="I463" s="105" t="s">
        <v>3877</v>
      </c>
      <c r="J463" s="27" t="s">
        <v>3869</v>
      </c>
      <c r="K463" s="28" t="s">
        <v>730</v>
      </c>
    </row>
    <row r="464" spans="1:11" ht="165.75">
      <c r="A464" s="117"/>
      <c r="B464" s="117"/>
      <c r="C464" s="24" t="s">
        <v>3878</v>
      </c>
      <c r="D464" s="103">
        <v>956811</v>
      </c>
      <c r="E464" s="25">
        <v>40704</v>
      </c>
      <c r="F464" s="25">
        <v>40704</v>
      </c>
      <c r="G464" s="25">
        <v>40718</v>
      </c>
      <c r="H464" s="25" t="s">
        <v>3865</v>
      </c>
      <c r="I464" s="105" t="s">
        <v>3879</v>
      </c>
      <c r="J464" s="27" t="s">
        <v>55</v>
      </c>
      <c r="K464" s="28" t="s">
        <v>55</v>
      </c>
    </row>
    <row r="465" spans="1:11" ht="178.5">
      <c r="A465" s="117"/>
      <c r="B465" s="117"/>
      <c r="C465" s="24" t="s">
        <v>3880</v>
      </c>
      <c r="D465" s="103">
        <v>956911</v>
      </c>
      <c r="E465" s="25">
        <v>40704</v>
      </c>
      <c r="F465" s="25">
        <v>40704</v>
      </c>
      <c r="G465" s="25">
        <v>40718</v>
      </c>
      <c r="H465" s="25" t="s">
        <v>3865</v>
      </c>
      <c r="I465" s="105" t="s">
        <v>3881</v>
      </c>
      <c r="J465" s="27" t="s">
        <v>15</v>
      </c>
      <c r="K465" s="28" t="s">
        <v>16</v>
      </c>
    </row>
    <row r="466" spans="1:11" ht="165.75">
      <c r="A466" s="117"/>
      <c r="B466" s="117"/>
      <c r="C466" s="24" t="s">
        <v>3882</v>
      </c>
      <c r="D466" s="103">
        <v>957011</v>
      </c>
      <c r="E466" s="25" t="s">
        <v>3883</v>
      </c>
      <c r="F466" s="25">
        <v>40704</v>
      </c>
      <c r="G466" s="25">
        <v>40718</v>
      </c>
      <c r="H466" s="25" t="s">
        <v>3865</v>
      </c>
      <c r="I466" s="105" t="s">
        <v>3884</v>
      </c>
      <c r="J466" s="27" t="s">
        <v>3484</v>
      </c>
      <c r="K466" s="28" t="s">
        <v>55</v>
      </c>
    </row>
    <row r="467" spans="1:11" ht="331.5">
      <c r="A467" s="117"/>
      <c r="B467" s="117"/>
      <c r="C467" s="24" t="s">
        <v>3885</v>
      </c>
      <c r="D467" s="103">
        <v>957111</v>
      </c>
      <c r="E467" s="25">
        <v>40704</v>
      </c>
      <c r="F467" s="25">
        <v>40704</v>
      </c>
      <c r="G467" s="25">
        <v>40718</v>
      </c>
      <c r="H467" s="25" t="s">
        <v>3865</v>
      </c>
      <c r="I467" s="105" t="s">
        <v>3886</v>
      </c>
      <c r="J467" s="27" t="s">
        <v>46</v>
      </c>
      <c r="K467" s="28" t="s">
        <v>3585</v>
      </c>
    </row>
    <row r="468" spans="1:11" ht="178.5">
      <c r="A468" s="117"/>
      <c r="B468" s="117"/>
      <c r="C468" s="24" t="s">
        <v>3887</v>
      </c>
      <c r="D468" s="103">
        <v>961911</v>
      </c>
      <c r="E468" s="25">
        <v>40704</v>
      </c>
      <c r="F468" s="25">
        <v>40704</v>
      </c>
      <c r="G468" s="25">
        <v>40718</v>
      </c>
      <c r="H468" s="25" t="s">
        <v>3888</v>
      </c>
      <c r="I468" s="105" t="s">
        <v>3889</v>
      </c>
      <c r="J468" s="27" t="s">
        <v>3545</v>
      </c>
      <c r="K468" s="28" t="s">
        <v>3545</v>
      </c>
    </row>
    <row r="469" spans="1:11" ht="127.5">
      <c r="A469" s="117"/>
      <c r="B469" s="117"/>
      <c r="C469" s="24" t="s">
        <v>3890</v>
      </c>
      <c r="D469" s="103">
        <v>962011</v>
      </c>
      <c r="E469" s="25">
        <v>40704</v>
      </c>
      <c r="F469" s="25">
        <v>40704</v>
      </c>
      <c r="G469" s="25">
        <v>40718</v>
      </c>
      <c r="H469" s="25" t="s">
        <v>3888</v>
      </c>
      <c r="I469" s="105" t="s">
        <v>3891</v>
      </c>
      <c r="J469" s="27" t="s">
        <v>3545</v>
      </c>
      <c r="K469" s="28" t="s">
        <v>3545</v>
      </c>
    </row>
    <row r="470" spans="1:11" ht="114.75">
      <c r="A470" s="117"/>
      <c r="B470" s="117"/>
      <c r="C470" s="24" t="s">
        <v>3892</v>
      </c>
      <c r="D470" s="103">
        <v>962111</v>
      </c>
      <c r="E470" s="25">
        <v>40704</v>
      </c>
      <c r="F470" s="25">
        <v>40704</v>
      </c>
      <c r="G470" s="25">
        <v>40718</v>
      </c>
      <c r="H470" s="25" t="s">
        <v>3893</v>
      </c>
      <c r="I470" s="105" t="s">
        <v>3894</v>
      </c>
      <c r="J470" s="27" t="s">
        <v>15</v>
      </c>
      <c r="K470" s="28" t="s">
        <v>16</v>
      </c>
    </row>
    <row r="471" spans="1:11" ht="140.25">
      <c r="A471" s="117"/>
      <c r="B471" s="117"/>
      <c r="C471" s="24" t="s">
        <v>3895</v>
      </c>
      <c r="D471" s="103">
        <v>962211</v>
      </c>
      <c r="E471" s="25">
        <v>40707</v>
      </c>
      <c r="F471" s="25">
        <v>40707</v>
      </c>
      <c r="G471" s="25">
        <v>40721</v>
      </c>
      <c r="H471" s="25" t="s">
        <v>3896</v>
      </c>
      <c r="I471" s="105" t="s">
        <v>3897</v>
      </c>
      <c r="J471" s="27" t="s">
        <v>3869</v>
      </c>
      <c r="K471" s="28" t="s">
        <v>730</v>
      </c>
    </row>
    <row r="472" spans="1:11" ht="102">
      <c r="A472" s="117"/>
      <c r="B472" s="117"/>
      <c r="C472" s="24" t="s">
        <v>3898</v>
      </c>
      <c r="D472" s="103">
        <v>962311</v>
      </c>
      <c r="E472" s="25">
        <v>40708</v>
      </c>
      <c r="F472" s="25">
        <v>40708</v>
      </c>
      <c r="G472" s="25">
        <v>40722</v>
      </c>
      <c r="H472" s="25" t="s">
        <v>3899</v>
      </c>
      <c r="I472" s="105" t="s">
        <v>3900</v>
      </c>
      <c r="J472" s="27" t="s">
        <v>2724</v>
      </c>
      <c r="K472" s="28" t="s">
        <v>1585</v>
      </c>
    </row>
    <row r="473" spans="1:11" ht="165.75">
      <c r="A473" s="117"/>
      <c r="B473" s="117"/>
      <c r="C473" s="24" t="s">
        <v>3901</v>
      </c>
      <c r="D473" s="103">
        <v>962411</v>
      </c>
      <c r="E473" s="25">
        <v>40708</v>
      </c>
      <c r="F473" s="25">
        <v>40708</v>
      </c>
      <c r="G473" s="25">
        <v>40722</v>
      </c>
      <c r="H473" s="25" t="s">
        <v>3902</v>
      </c>
      <c r="I473" s="105" t="s">
        <v>3903</v>
      </c>
      <c r="J473" s="27" t="s">
        <v>15</v>
      </c>
      <c r="K473" s="28" t="s">
        <v>16</v>
      </c>
    </row>
    <row r="474" spans="1:11" ht="306">
      <c r="A474" s="117"/>
      <c r="B474" s="117"/>
      <c r="C474" s="24" t="s">
        <v>3904</v>
      </c>
      <c r="D474" s="103">
        <v>962511</v>
      </c>
      <c r="E474" s="25">
        <v>40708</v>
      </c>
      <c r="F474" s="25">
        <v>40708</v>
      </c>
      <c r="G474" s="25">
        <v>40722</v>
      </c>
      <c r="H474" s="25" t="s">
        <v>3905</v>
      </c>
      <c r="I474" s="105" t="s">
        <v>3906</v>
      </c>
      <c r="J474" s="27" t="s">
        <v>15</v>
      </c>
      <c r="K474" s="28" t="s">
        <v>16</v>
      </c>
    </row>
    <row r="475" spans="1:11" ht="165.75">
      <c r="A475" s="117"/>
      <c r="B475" s="117"/>
      <c r="C475" s="24" t="s">
        <v>3907</v>
      </c>
      <c r="D475" s="103">
        <v>962611</v>
      </c>
      <c r="E475" s="25">
        <v>40708</v>
      </c>
      <c r="F475" s="25">
        <v>40708</v>
      </c>
      <c r="G475" s="25">
        <v>40722</v>
      </c>
      <c r="H475" s="25" t="s">
        <v>3905</v>
      </c>
      <c r="I475" s="105" t="s">
        <v>3908</v>
      </c>
      <c r="J475" s="27" t="s">
        <v>15</v>
      </c>
      <c r="K475" s="28" t="s">
        <v>16</v>
      </c>
    </row>
    <row r="476" spans="1:11" ht="25.5">
      <c r="A476" s="117"/>
      <c r="B476" s="117"/>
      <c r="C476" s="24" t="s">
        <v>3909</v>
      </c>
      <c r="D476" s="103">
        <v>962711</v>
      </c>
      <c r="E476" s="25">
        <v>40708</v>
      </c>
      <c r="F476" s="25">
        <v>40708</v>
      </c>
      <c r="G476" s="25">
        <v>40722</v>
      </c>
      <c r="H476" s="25" t="s">
        <v>3910</v>
      </c>
      <c r="I476" s="105" t="s">
        <v>3911</v>
      </c>
      <c r="J476" s="27" t="s">
        <v>15</v>
      </c>
      <c r="K476" s="28" t="s">
        <v>16</v>
      </c>
    </row>
    <row r="477" spans="1:11" ht="165.75">
      <c r="A477" s="117"/>
      <c r="B477" s="117"/>
      <c r="C477" s="24" t="s">
        <v>3912</v>
      </c>
      <c r="D477" s="103">
        <v>954511</v>
      </c>
      <c r="E477" s="25">
        <v>40707</v>
      </c>
      <c r="F477" s="25">
        <v>40707</v>
      </c>
      <c r="G477" s="25">
        <v>40721</v>
      </c>
      <c r="H477" s="25" t="s">
        <v>3094</v>
      </c>
      <c r="I477" s="105" t="s">
        <v>3913</v>
      </c>
      <c r="J477" s="27" t="s">
        <v>15</v>
      </c>
      <c r="K477" s="28" t="s">
        <v>16</v>
      </c>
    </row>
    <row r="478" spans="1:11" ht="204">
      <c r="A478" s="117"/>
      <c r="B478" s="117"/>
      <c r="C478" s="24" t="s">
        <v>3914</v>
      </c>
      <c r="D478" s="103">
        <v>955611</v>
      </c>
      <c r="E478" s="25">
        <v>40707</v>
      </c>
      <c r="F478" s="25">
        <v>40707</v>
      </c>
      <c r="G478" s="25">
        <v>40721</v>
      </c>
      <c r="H478" s="25" t="s">
        <v>3905</v>
      </c>
      <c r="I478" s="105" t="s">
        <v>3915</v>
      </c>
      <c r="J478" s="27" t="s">
        <v>15</v>
      </c>
      <c r="K478" s="28" t="s">
        <v>16</v>
      </c>
    </row>
    <row r="479" spans="1:11" ht="114.75">
      <c r="A479" s="117"/>
      <c r="B479" s="117"/>
      <c r="C479" s="24" t="s">
        <v>3916</v>
      </c>
      <c r="D479" s="103">
        <v>957511</v>
      </c>
      <c r="E479" s="25">
        <v>40707</v>
      </c>
      <c r="F479" s="25">
        <v>40707</v>
      </c>
      <c r="G479" s="25">
        <v>40721</v>
      </c>
      <c r="H479" s="25" t="s">
        <v>3917</v>
      </c>
      <c r="I479" s="105" t="s">
        <v>3918</v>
      </c>
      <c r="J479" s="27" t="s">
        <v>15</v>
      </c>
      <c r="K479" s="28" t="s">
        <v>16</v>
      </c>
    </row>
    <row r="480" spans="1:11" ht="114.75">
      <c r="A480" s="117"/>
      <c r="B480" s="117"/>
      <c r="C480" s="24" t="s">
        <v>3919</v>
      </c>
      <c r="D480" s="103">
        <v>961611</v>
      </c>
      <c r="E480" s="25">
        <v>40708</v>
      </c>
      <c r="F480" s="25">
        <v>40708</v>
      </c>
      <c r="G480" s="25">
        <v>40722</v>
      </c>
      <c r="H480" s="25" t="s">
        <v>3920</v>
      </c>
      <c r="I480" s="105" t="s">
        <v>3921</v>
      </c>
      <c r="J480" s="27" t="s">
        <v>15</v>
      </c>
      <c r="K480" s="28" t="s">
        <v>16</v>
      </c>
    </row>
    <row r="481" spans="1:11" ht="140.25">
      <c r="A481" s="117"/>
      <c r="B481" s="117"/>
      <c r="C481" s="24" t="s">
        <v>3922</v>
      </c>
      <c r="D481" s="103">
        <v>961811</v>
      </c>
      <c r="E481" s="25">
        <v>40708</v>
      </c>
      <c r="F481" s="25">
        <v>40708</v>
      </c>
      <c r="G481" s="25">
        <v>40722</v>
      </c>
      <c r="H481" s="25" t="s">
        <v>3094</v>
      </c>
      <c r="I481" s="105" t="s">
        <v>3923</v>
      </c>
      <c r="J481" s="27" t="s">
        <v>3924</v>
      </c>
      <c r="K481" s="28" t="s">
        <v>1097</v>
      </c>
    </row>
    <row r="482" spans="1:11" ht="140.25">
      <c r="A482" s="117"/>
      <c r="B482" s="117"/>
      <c r="C482" s="24" t="s">
        <v>3925</v>
      </c>
      <c r="D482" s="103">
        <v>969411</v>
      </c>
      <c r="E482" s="25">
        <v>40709</v>
      </c>
      <c r="F482" s="25">
        <v>40709</v>
      </c>
      <c r="G482" s="25">
        <v>40723</v>
      </c>
      <c r="H482" s="25" t="s">
        <v>3926</v>
      </c>
      <c r="I482" s="105" t="s">
        <v>3927</v>
      </c>
      <c r="J482" s="27" t="s">
        <v>15</v>
      </c>
      <c r="K482" s="28" t="s">
        <v>16</v>
      </c>
    </row>
    <row r="483" spans="1:11" ht="102">
      <c r="A483" s="117"/>
      <c r="B483" s="117"/>
      <c r="C483" s="24" t="s">
        <v>3928</v>
      </c>
      <c r="D483" s="103">
        <v>969311</v>
      </c>
      <c r="E483" s="25">
        <v>40709</v>
      </c>
      <c r="F483" s="25">
        <v>40709</v>
      </c>
      <c r="G483" s="25">
        <v>40723</v>
      </c>
      <c r="H483" s="25" t="s">
        <v>3929</v>
      </c>
      <c r="I483" s="105" t="s">
        <v>3930</v>
      </c>
      <c r="J483" s="27" t="s">
        <v>15</v>
      </c>
      <c r="K483" s="28" t="s">
        <v>16</v>
      </c>
    </row>
    <row r="484" spans="1:11" ht="153">
      <c r="A484" s="117"/>
      <c r="B484" s="117"/>
      <c r="C484" s="24" t="s">
        <v>3931</v>
      </c>
      <c r="D484" s="103">
        <v>975711</v>
      </c>
      <c r="E484" s="25">
        <v>40710</v>
      </c>
      <c r="F484" s="25">
        <v>40710</v>
      </c>
      <c r="G484" s="25">
        <v>40724</v>
      </c>
      <c r="H484" s="25" t="s">
        <v>3920</v>
      </c>
      <c r="I484" s="105" t="s">
        <v>3932</v>
      </c>
      <c r="J484" s="27" t="s">
        <v>15</v>
      </c>
      <c r="K484" s="28" t="s">
        <v>16</v>
      </c>
    </row>
    <row r="485" spans="1:11" ht="153">
      <c r="A485" s="117"/>
      <c r="B485" s="117"/>
      <c r="C485" s="24" t="s">
        <v>3933</v>
      </c>
      <c r="D485" s="103">
        <v>976011</v>
      </c>
      <c r="E485" s="25">
        <v>40710</v>
      </c>
      <c r="F485" s="25">
        <v>40710</v>
      </c>
      <c r="G485" s="25">
        <v>40724</v>
      </c>
      <c r="H485" s="25" t="s">
        <v>3920</v>
      </c>
      <c r="I485" s="105" t="s">
        <v>3934</v>
      </c>
      <c r="J485" s="27" t="s">
        <v>15</v>
      </c>
      <c r="K485" s="28" t="s">
        <v>16</v>
      </c>
    </row>
    <row r="486" spans="1:11" ht="140.25">
      <c r="A486" s="117"/>
      <c r="B486" s="117"/>
      <c r="C486" s="24" t="s">
        <v>3935</v>
      </c>
      <c r="D486" s="103">
        <v>976211</v>
      </c>
      <c r="E486" s="25">
        <v>40710</v>
      </c>
      <c r="F486" s="25">
        <v>40710</v>
      </c>
      <c r="G486" s="25">
        <v>40724</v>
      </c>
      <c r="H486" s="25" t="s">
        <v>3740</v>
      </c>
      <c r="I486" s="105" t="s">
        <v>3936</v>
      </c>
      <c r="J486" s="27" t="s">
        <v>15</v>
      </c>
      <c r="K486" s="28" t="s">
        <v>16</v>
      </c>
    </row>
    <row r="487" spans="1:11" ht="51">
      <c r="A487" s="117"/>
      <c r="B487" s="117"/>
      <c r="C487" s="24" t="s">
        <v>3937</v>
      </c>
      <c r="D487" s="103">
        <v>977111</v>
      </c>
      <c r="E487" s="25">
        <v>40710</v>
      </c>
      <c r="F487" s="25">
        <v>40710</v>
      </c>
      <c r="G487" s="25">
        <v>40724</v>
      </c>
      <c r="H487" s="25" t="s">
        <v>3938</v>
      </c>
      <c r="I487" s="105" t="s">
        <v>3939</v>
      </c>
      <c r="J487" s="27" t="s">
        <v>42</v>
      </c>
      <c r="K487" s="28" t="s">
        <v>42</v>
      </c>
    </row>
    <row r="488" spans="1:11" ht="63.75">
      <c r="A488" s="117"/>
      <c r="B488" s="117"/>
      <c r="C488" s="24" t="s">
        <v>3940</v>
      </c>
      <c r="D488" s="103">
        <v>977311</v>
      </c>
      <c r="E488" s="25">
        <v>40710</v>
      </c>
      <c r="F488" s="25">
        <v>40710</v>
      </c>
      <c r="G488" s="25">
        <v>40724</v>
      </c>
      <c r="H488" s="25" t="s">
        <v>3938</v>
      </c>
      <c r="I488" s="105" t="s">
        <v>3941</v>
      </c>
      <c r="J488" s="27" t="s">
        <v>15</v>
      </c>
      <c r="K488" s="28" t="s">
        <v>16</v>
      </c>
    </row>
    <row r="489" spans="1:11" ht="267.75">
      <c r="A489" s="117"/>
      <c r="B489" s="117"/>
      <c r="C489" s="24" t="s">
        <v>3942</v>
      </c>
      <c r="D489" s="103">
        <v>979611</v>
      </c>
      <c r="E489" s="25">
        <v>40710</v>
      </c>
      <c r="F489" s="25">
        <v>40710</v>
      </c>
      <c r="G489" s="25">
        <v>40724</v>
      </c>
      <c r="H489" s="25" t="s">
        <v>3943</v>
      </c>
      <c r="I489" s="105" t="s">
        <v>3944</v>
      </c>
      <c r="J489" s="27" t="s">
        <v>3945</v>
      </c>
      <c r="K489" s="28" t="s">
        <v>1396</v>
      </c>
    </row>
    <row r="490" spans="1:11" ht="242.25">
      <c r="A490" s="117"/>
      <c r="B490" s="117"/>
      <c r="C490" s="24" t="s">
        <v>3946</v>
      </c>
      <c r="D490" s="103">
        <v>980611</v>
      </c>
      <c r="E490" s="25">
        <v>40711</v>
      </c>
      <c r="F490" s="25">
        <v>40711</v>
      </c>
      <c r="G490" s="25">
        <v>40725</v>
      </c>
      <c r="H490" s="25" t="s">
        <v>462</v>
      </c>
      <c r="I490" s="105" t="s">
        <v>3947</v>
      </c>
      <c r="J490" s="27" t="s">
        <v>15</v>
      </c>
      <c r="K490" s="28" t="s">
        <v>16</v>
      </c>
    </row>
    <row r="491" spans="1:11" ht="153">
      <c r="A491" s="117"/>
      <c r="B491" s="117"/>
      <c r="C491" s="24" t="s">
        <v>3948</v>
      </c>
      <c r="D491" s="103">
        <v>990811</v>
      </c>
      <c r="E491" s="25">
        <v>40711</v>
      </c>
      <c r="F491" s="25">
        <v>40711</v>
      </c>
      <c r="G491" s="25">
        <v>40725</v>
      </c>
      <c r="H491" s="25" t="s">
        <v>3949</v>
      </c>
      <c r="I491" s="105" t="s">
        <v>3950</v>
      </c>
      <c r="J491" s="27" t="s">
        <v>2724</v>
      </c>
      <c r="K491" s="28" t="s">
        <v>2724</v>
      </c>
    </row>
    <row r="492" spans="1:11" ht="153">
      <c r="A492" s="117"/>
      <c r="B492" s="117"/>
      <c r="C492" s="24" t="s">
        <v>3951</v>
      </c>
      <c r="D492" s="103">
        <v>990911</v>
      </c>
      <c r="E492" s="25">
        <v>40710</v>
      </c>
      <c r="F492" s="25">
        <v>40710</v>
      </c>
      <c r="G492" s="25">
        <v>40724</v>
      </c>
      <c r="H492" s="25" t="s">
        <v>3952</v>
      </c>
      <c r="I492" s="105" t="s">
        <v>3953</v>
      </c>
      <c r="J492" s="27" t="s">
        <v>3484</v>
      </c>
      <c r="K492" s="28" t="s">
        <v>55</v>
      </c>
    </row>
    <row r="493" spans="1:11" ht="229.5">
      <c r="A493" s="117"/>
      <c r="B493" s="117"/>
      <c r="C493" s="24" t="s">
        <v>3954</v>
      </c>
      <c r="D493" s="103">
        <v>991111</v>
      </c>
      <c r="E493" s="25">
        <v>40714</v>
      </c>
      <c r="F493" s="25">
        <v>40714</v>
      </c>
      <c r="G493" s="25">
        <v>40728</v>
      </c>
      <c r="H493" s="25" t="s">
        <v>3955</v>
      </c>
      <c r="I493" s="105" t="s">
        <v>3956</v>
      </c>
      <c r="J493" s="27" t="s">
        <v>2696</v>
      </c>
      <c r="K493" s="28" t="s">
        <v>1585</v>
      </c>
    </row>
    <row r="494" spans="1:11" ht="409.5">
      <c r="A494" s="117"/>
      <c r="B494" s="117"/>
      <c r="C494" s="24" t="s">
        <v>3957</v>
      </c>
      <c r="D494" s="103">
        <v>991211</v>
      </c>
      <c r="E494" s="25">
        <v>40714</v>
      </c>
      <c r="F494" s="25">
        <v>40714</v>
      </c>
      <c r="G494" s="25">
        <v>40728</v>
      </c>
      <c r="H494" s="25" t="s">
        <v>3955</v>
      </c>
      <c r="I494" s="105" t="s">
        <v>3958</v>
      </c>
      <c r="J494" s="27" t="s">
        <v>2724</v>
      </c>
      <c r="K494" s="28" t="s">
        <v>2724</v>
      </c>
    </row>
    <row r="495" spans="1:11" ht="267.75">
      <c r="A495" s="117"/>
      <c r="B495" s="117"/>
      <c r="C495" s="24" t="s">
        <v>3959</v>
      </c>
      <c r="D495" s="103">
        <v>990011</v>
      </c>
      <c r="E495" s="25">
        <v>40714</v>
      </c>
      <c r="F495" s="25">
        <v>40714</v>
      </c>
      <c r="G495" s="25">
        <v>40728</v>
      </c>
      <c r="H495" s="25" t="s">
        <v>3960</v>
      </c>
      <c r="I495" s="105" t="s">
        <v>3961</v>
      </c>
      <c r="J495" s="27" t="s">
        <v>3472</v>
      </c>
      <c r="K495" s="28" t="s">
        <v>826</v>
      </c>
    </row>
    <row r="496" spans="1:11" ht="178.5">
      <c r="A496" s="117"/>
      <c r="B496" s="117"/>
      <c r="C496" s="24" t="s">
        <v>3962</v>
      </c>
      <c r="D496" s="103">
        <v>996911</v>
      </c>
      <c r="E496" s="25">
        <v>40714</v>
      </c>
      <c r="F496" s="25">
        <v>40714</v>
      </c>
      <c r="G496" s="25" t="s">
        <v>3963</v>
      </c>
      <c r="H496" s="25" t="s">
        <v>3964</v>
      </c>
      <c r="I496" s="105" t="s">
        <v>3965</v>
      </c>
      <c r="J496" s="27" t="s">
        <v>2724</v>
      </c>
      <c r="K496" s="28" t="s">
        <v>2724</v>
      </c>
    </row>
    <row r="497" spans="1:11" ht="114.75">
      <c r="A497" s="117"/>
      <c r="B497" s="117"/>
      <c r="C497" s="24" t="s">
        <v>3966</v>
      </c>
      <c r="D497" s="103">
        <v>993771</v>
      </c>
      <c r="E497" s="25">
        <v>40714</v>
      </c>
      <c r="F497" s="25">
        <v>40714</v>
      </c>
      <c r="G497" s="25">
        <v>40728</v>
      </c>
      <c r="H497" s="25" t="s">
        <v>3967</v>
      </c>
      <c r="I497" s="105" t="s">
        <v>3968</v>
      </c>
      <c r="J497" s="27"/>
      <c r="K497" s="28"/>
    </row>
    <row r="498" spans="1:11" ht="114.75">
      <c r="A498" s="117"/>
      <c r="B498" s="117"/>
      <c r="C498" s="24" t="s">
        <v>3969</v>
      </c>
      <c r="D498" s="103">
        <v>994111</v>
      </c>
      <c r="E498" s="25">
        <v>40714</v>
      </c>
      <c r="F498" s="25">
        <v>40714</v>
      </c>
      <c r="G498" s="25">
        <v>40728</v>
      </c>
      <c r="H498" s="25" t="s">
        <v>3967</v>
      </c>
      <c r="I498" s="105" t="s">
        <v>3970</v>
      </c>
      <c r="J498" s="27" t="s">
        <v>15</v>
      </c>
      <c r="K498" s="28" t="s">
        <v>16</v>
      </c>
    </row>
    <row r="499" spans="1:11" ht="178.5">
      <c r="A499" s="117"/>
      <c r="B499" s="117"/>
      <c r="C499" s="24" t="s">
        <v>3971</v>
      </c>
      <c r="D499" s="103">
        <v>994911</v>
      </c>
      <c r="E499" s="25">
        <v>40714</v>
      </c>
      <c r="F499" s="25">
        <v>40714</v>
      </c>
      <c r="G499" s="25">
        <v>40728</v>
      </c>
      <c r="H499" s="25" t="s">
        <v>3972</v>
      </c>
      <c r="I499" s="105" t="s">
        <v>3973</v>
      </c>
      <c r="J499" s="27" t="s">
        <v>2724</v>
      </c>
      <c r="K499" s="28" t="s">
        <v>2724</v>
      </c>
    </row>
    <row r="500" spans="1:11" ht="102">
      <c r="A500" s="117"/>
      <c r="B500" s="117"/>
      <c r="C500" s="24" t="s">
        <v>3974</v>
      </c>
      <c r="D500" s="103">
        <v>1000211</v>
      </c>
      <c r="E500" s="25">
        <v>40715</v>
      </c>
      <c r="F500" s="25">
        <v>40715</v>
      </c>
      <c r="G500" s="25" t="s">
        <v>3975</v>
      </c>
      <c r="H500" s="25" t="s">
        <v>3976</v>
      </c>
      <c r="I500" s="105" t="s">
        <v>3977</v>
      </c>
      <c r="J500" s="27" t="s">
        <v>46</v>
      </c>
      <c r="K500" s="28" t="s">
        <v>47</v>
      </c>
    </row>
    <row r="501" spans="1:11" ht="153">
      <c r="A501" s="117"/>
      <c r="B501" s="117"/>
      <c r="C501" s="24" t="s">
        <v>3978</v>
      </c>
      <c r="D501" s="103">
        <v>1000711</v>
      </c>
      <c r="E501" s="25">
        <v>40715</v>
      </c>
      <c r="F501" s="25">
        <v>40715</v>
      </c>
      <c r="G501" s="25" t="s">
        <v>3975</v>
      </c>
      <c r="H501" s="25" t="s">
        <v>3979</v>
      </c>
      <c r="I501" s="105" t="s">
        <v>3980</v>
      </c>
      <c r="J501" s="27" t="s">
        <v>3484</v>
      </c>
      <c r="K501" s="28" t="s">
        <v>3545</v>
      </c>
    </row>
    <row r="502" spans="1:11" ht="153">
      <c r="A502" s="117"/>
      <c r="B502" s="117"/>
      <c r="C502" s="24" t="s">
        <v>3981</v>
      </c>
      <c r="D502" s="103">
        <v>1018711</v>
      </c>
      <c r="E502" s="25">
        <v>40717</v>
      </c>
      <c r="F502" s="25">
        <v>40717</v>
      </c>
      <c r="G502" s="25">
        <v>40731</v>
      </c>
      <c r="H502" s="25" t="s">
        <v>3982</v>
      </c>
      <c r="I502" s="105" t="s">
        <v>3983</v>
      </c>
      <c r="J502" s="27" t="s">
        <v>46</v>
      </c>
      <c r="K502" s="28" t="s">
        <v>3984</v>
      </c>
    </row>
    <row r="503" spans="1:11" ht="318.75">
      <c r="A503" s="117"/>
      <c r="B503" s="117"/>
      <c r="C503" s="24" t="s">
        <v>3985</v>
      </c>
      <c r="D503" s="103">
        <v>1019011</v>
      </c>
      <c r="E503" s="25">
        <v>40717</v>
      </c>
      <c r="F503" s="25">
        <v>40717</v>
      </c>
      <c r="G503" s="25">
        <v>40731</v>
      </c>
      <c r="H503" s="25" t="s">
        <v>3986</v>
      </c>
      <c r="I503" s="105" t="s">
        <v>3987</v>
      </c>
      <c r="J503" s="27" t="s">
        <v>3988</v>
      </c>
      <c r="K503" s="28" t="s">
        <v>3989</v>
      </c>
    </row>
    <row r="504" spans="1:11" ht="318.75">
      <c r="A504" s="117"/>
      <c r="B504" s="117"/>
      <c r="C504" s="24" t="s">
        <v>3990</v>
      </c>
      <c r="D504" s="103">
        <v>1011811</v>
      </c>
      <c r="E504" s="25">
        <v>40717</v>
      </c>
      <c r="F504" s="25">
        <v>40717</v>
      </c>
      <c r="G504" s="25">
        <v>40731</v>
      </c>
      <c r="H504" s="25" t="s">
        <v>3991</v>
      </c>
      <c r="I504" s="105" t="s">
        <v>3992</v>
      </c>
      <c r="J504" s="27" t="s">
        <v>3484</v>
      </c>
      <c r="K504" s="28" t="s">
        <v>55</v>
      </c>
    </row>
    <row r="505" spans="1:11" ht="267.75">
      <c r="A505" s="117"/>
      <c r="B505" s="117"/>
      <c r="C505" s="24" t="s">
        <v>3993</v>
      </c>
      <c r="D505" s="103">
        <v>1012111</v>
      </c>
      <c r="E505" s="25">
        <v>40717</v>
      </c>
      <c r="F505" s="25">
        <v>40717</v>
      </c>
      <c r="G505" s="25">
        <v>40731</v>
      </c>
      <c r="H505" s="25" t="s">
        <v>3991</v>
      </c>
      <c r="I505" s="105" t="s">
        <v>3994</v>
      </c>
      <c r="J505" s="27" t="s">
        <v>55</v>
      </c>
      <c r="K505" s="28" t="s">
        <v>55</v>
      </c>
    </row>
    <row r="506" spans="1:11" ht="280.5">
      <c r="A506" s="117"/>
      <c r="B506" s="117"/>
      <c r="C506" s="24" t="s">
        <v>3995</v>
      </c>
      <c r="D506" s="103">
        <v>1012611</v>
      </c>
      <c r="E506" s="25">
        <v>40717</v>
      </c>
      <c r="F506" s="25">
        <v>40717</v>
      </c>
      <c r="G506" s="25">
        <v>40731</v>
      </c>
      <c r="H506" s="25" t="s">
        <v>3482</v>
      </c>
      <c r="I506" s="105" t="s">
        <v>3996</v>
      </c>
      <c r="J506" s="27" t="s">
        <v>15</v>
      </c>
      <c r="K506" s="28" t="s">
        <v>16</v>
      </c>
    </row>
    <row r="507" spans="1:11" ht="191.25">
      <c r="A507" s="117"/>
      <c r="B507" s="117"/>
      <c r="C507" s="24" t="s">
        <v>3997</v>
      </c>
      <c r="D507" s="103">
        <v>1019111</v>
      </c>
      <c r="E507" s="25">
        <v>40718</v>
      </c>
      <c r="F507" s="25">
        <v>40718</v>
      </c>
      <c r="G507" s="25">
        <v>40732</v>
      </c>
      <c r="H507" s="25" t="s">
        <v>3998</v>
      </c>
      <c r="I507" s="105" t="s">
        <v>3999</v>
      </c>
      <c r="J507" s="27" t="s">
        <v>15</v>
      </c>
      <c r="K507" s="28" t="s">
        <v>16</v>
      </c>
    </row>
    <row r="508" spans="1:11" ht="255">
      <c r="A508" s="117"/>
      <c r="B508" s="117"/>
      <c r="C508" s="24" t="s">
        <v>4000</v>
      </c>
      <c r="D508" s="103">
        <v>1025411</v>
      </c>
      <c r="E508" s="25">
        <v>40718</v>
      </c>
      <c r="F508" s="25">
        <v>40718</v>
      </c>
      <c r="G508" s="25">
        <v>40732</v>
      </c>
      <c r="H508" s="25" t="s">
        <v>4001</v>
      </c>
      <c r="I508" s="105" t="s">
        <v>4002</v>
      </c>
      <c r="J508" s="27" t="s">
        <v>3484</v>
      </c>
      <c r="K508" s="28" t="s">
        <v>55</v>
      </c>
    </row>
    <row r="509" spans="1:11" ht="165.75">
      <c r="A509" s="117"/>
      <c r="B509" s="117"/>
      <c r="C509" s="24" t="s">
        <v>4003</v>
      </c>
      <c r="D509" s="103">
        <v>1027311</v>
      </c>
      <c r="E509" s="25">
        <v>40718</v>
      </c>
      <c r="F509" s="25">
        <v>40718</v>
      </c>
      <c r="G509" s="25">
        <v>40732</v>
      </c>
      <c r="H509" s="25" t="s">
        <v>4004</v>
      </c>
      <c r="I509" s="105" t="s">
        <v>4005</v>
      </c>
      <c r="J509" s="27" t="s">
        <v>4006</v>
      </c>
      <c r="K509" s="28" t="s">
        <v>4007</v>
      </c>
    </row>
    <row r="510" spans="1:11" ht="267.75">
      <c r="A510" s="117"/>
      <c r="B510" s="117"/>
      <c r="C510" s="24" t="s">
        <v>4008</v>
      </c>
      <c r="D510" s="103">
        <v>1019511</v>
      </c>
      <c r="E510" s="25">
        <v>40718</v>
      </c>
      <c r="F510" s="25">
        <v>40718</v>
      </c>
      <c r="G510" s="25">
        <v>40732</v>
      </c>
      <c r="H510" s="25" t="s">
        <v>2293</v>
      </c>
      <c r="I510" s="105" t="s">
        <v>4009</v>
      </c>
      <c r="J510" s="27" t="s">
        <v>46</v>
      </c>
      <c r="K510" s="28" t="s">
        <v>4010</v>
      </c>
    </row>
    <row r="511" spans="1:11" ht="89.25">
      <c r="A511" s="117"/>
      <c r="B511" s="117"/>
      <c r="C511" s="24" t="s">
        <v>4011</v>
      </c>
      <c r="D511" s="103">
        <v>1024911</v>
      </c>
      <c r="E511" s="25">
        <v>40720</v>
      </c>
      <c r="F511" s="25">
        <v>40718</v>
      </c>
      <c r="G511" s="25">
        <v>40732</v>
      </c>
      <c r="H511" s="25" t="s">
        <v>2520</v>
      </c>
      <c r="I511" s="105" t="s">
        <v>4012</v>
      </c>
      <c r="J511" s="27" t="s">
        <v>15</v>
      </c>
      <c r="K511" s="28" t="s">
        <v>16</v>
      </c>
    </row>
    <row r="512" spans="1:11" ht="63.75">
      <c r="A512" s="117"/>
      <c r="B512" s="117"/>
      <c r="C512" s="24" t="s">
        <v>4013</v>
      </c>
      <c r="D512" s="103">
        <v>1027411</v>
      </c>
      <c r="E512" s="25">
        <v>40721</v>
      </c>
      <c r="F512" s="25">
        <v>40721</v>
      </c>
      <c r="G512" s="25">
        <v>40735</v>
      </c>
      <c r="H512" s="25" t="s">
        <v>4014</v>
      </c>
      <c r="I512" s="105" t="s">
        <v>4015</v>
      </c>
      <c r="J512" s="27" t="s">
        <v>15</v>
      </c>
      <c r="K512" s="28" t="s">
        <v>16</v>
      </c>
    </row>
    <row r="513" spans="1:11" ht="255">
      <c r="A513" s="117"/>
      <c r="B513" s="117"/>
      <c r="C513" s="24" t="s">
        <v>4016</v>
      </c>
      <c r="D513" s="103">
        <v>1018211</v>
      </c>
      <c r="E513" s="25">
        <v>40718</v>
      </c>
      <c r="F513" s="25">
        <v>40718</v>
      </c>
      <c r="G513" s="25">
        <v>40732</v>
      </c>
      <c r="H513" s="25" t="s">
        <v>3094</v>
      </c>
      <c r="I513" s="105" t="s">
        <v>4017</v>
      </c>
      <c r="J513" s="27" t="s">
        <v>3484</v>
      </c>
      <c r="K513" s="28" t="s">
        <v>55</v>
      </c>
    </row>
    <row r="514" spans="1:11" ht="102">
      <c r="A514" s="117"/>
      <c r="B514" s="117"/>
      <c r="C514" s="24" t="s">
        <v>4018</v>
      </c>
      <c r="D514" s="103">
        <v>1018411</v>
      </c>
      <c r="E514" s="25">
        <v>40718</v>
      </c>
      <c r="F514" s="25">
        <v>40718</v>
      </c>
      <c r="G514" s="25">
        <v>40732</v>
      </c>
      <c r="H514" s="25" t="s">
        <v>4019</v>
      </c>
      <c r="I514" s="105" t="s">
        <v>4020</v>
      </c>
      <c r="J514" s="27" t="s">
        <v>15</v>
      </c>
      <c r="K514" s="28" t="s">
        <v>16</v>
      </c>
    </row>
    <row r="515" spans="1:11" ht="51">
      <c r="A515" s="117"/>
      <c r="B515" s="117"/>
      <c r="C515" s="24" t="s">
        <v>4021</v>
      </c>
      <c r="D515" s="103">
        <v>1029311</v>
      </c>
      <c r="E515" s="25">
        <v>40721</v>
      </c>
      <c r="F515" s="25">
        <v>40721</v>
      </c>
      <c r="G515" s="25">
        <v>40735</v>
      </c>
      <c r="H515" s="25" t="s">
        <v>3938</v>
      </c>
      <c r="I515" s="105" t="s">
        <v>4022</v>
      </c>
      <c r="J515" s="27" t="s">
        <v>15</v>
      </c>
      <c r="K515" s="28" t="s">
        <v>16</v>
      </c>
    </row>
    <row r="516" spans="1:11" ht="267.75">
      <c r="A516" s="117"/>
      <c r="B516" s="117"/>
      <c r="C516" s="24" t="s">
        <v>4023</v>
      </c>
      <c r="D516" s="103">
        <v>1029411</v>
      </c>
      <c r="E516" s="25">
        <v>40721</v>
      </c>
      <c r="F516" s="25">
        <v>40721</v>
      </c>
      <c r="G516" s="25">
        <v>40735</v>
      </c>
      <c r="H516" s="25" t="s">
        <v>4024</v>
      </c>
      <c r="I516" s="105" t="s">
        <v>4025</v>
      </c>
      <c r="J516" s="27" t="s">
        <v>15</v>
      </c>
      <c r="K516" s="28" t="s">
        <v>16</v>
      </c>
    </row>
    <row r="517" spans="1:11" ht="191.25">
      <c r="A517" s="117"/>
      <c r="B517" s="117"/>
      <c r="C517" s="24" t="s">
        <v>4026</v>
      </c>
      <c r="D517" s="103">
        <v>1030011</v>
      </c>
      <c r="E517" s="25">
        <v>40721</v>
      </c>
      <c r="F517" s="25">
        <v>40721</v>
      </c>
      <c r="G517" s="25">
        <v>40735</v>
      </c>
      <c r="H517" s="25" t="s">
        <v>2968</v>
      </c>
      <c r="I517" s="105" t="s">
        <v>4027</v>
      </c>
      <c r="J517" s="27" t="s">
        <v>15</v>
      </c>
      <c r="K517" s="28" t="s">
        <v>16</v>
      </c>
    </row>
    <row r="518" spans="1:11" ht="38.25">
      <c r="A518" s="117"/>
      <c r="B518" s="117"/>
      <c r="C518" s="24" t="s">
        <v>4028</v>
      </c>
      <c r="D518" s="103">
        <v>1031311</v>
      </c>
      <c r="E518" s="25">
        <v>40722</v>
      </c>
      <c r="F518" s="25">
        <v>40722</v>
      </c>
      <c r="G518" s="25">
        <v>40736</v>
      </c>
      <c r="H518" s="25" t="s">
        <v>4029</v>
      </c>
      <c r="I518" s="105" t="s">
        <v>4030</v>
      </c>
      <c r="J518" s="27" t="s">
        <v>15</v>
      </c>
      <c r="K518" s="28" t="s">
        <v>16</v>
      </c>
    </row>
    <row r="519" spans="1:11" ht="114.75">
      <c r="A519" s="117"/>
      <c r="B519" s="117"/>
      <c r="C519" s="24" t="s">
        <v>4031</v>
      </c>
      <c r="D519" s="103">
        <v>1031411</v>
      </c>
      <c r="E519" s="25">
        <v>40722</v>
      </c>
      <c r="F519" s="25">
        <v>40722</v>
      </c>
      <c r="G519" s="25">
        <v>40736</v>
      </c>
      <c r="H519" s="25" t="s">
        <v>4029</v>
      </c>
      <c r="I519" s="105" t="s">
        <v>4032</v>
      </c>
      <c r="J519" s="27" t="s">
        <v>15</v>
      </c>
      <c r="K519" s="28" t="s">
        <v>16</v>
      </c>
    </row>
    <row r="520" spans="1:11" ht="89.25">
      <c r="A520" s="117"/>
      <c r="B520" s="117"/>
      <c r="C520" s="24" t="s">
        <v>4033</v>
      </c>
      <c r="D520" s="103">
        <v>1031511</v>
      </c>
      <c r="E520" s="25">
        <v>40722</v>
      </c>
      <c r="F520" s="25">
        <v>40722</v>
      </c>
      <c r="G520" s="25">
        <v>40736</v>
      </c>
      <c r="H520" s="25" t="s">
        <v>4029</v>
      </c>
      <c r="I520" s="105" t="s">
        <v>4034</v>
      </c>
      <c r="J520" s="27" t="s">
        <v>15</v>
      </c>
      <c r="K520" s="28" t="s">
        <v>16</v>
      </c>
    </row>
    <row r="521" spans="1:11" ht="76.5">
      <c r="A521" s="117"/>
      <c r="B521" s="117"/>
      <c r="C521" s="24" t="s">
        <v>4035</v>
      </c>
      <c r="D521" s="103">
        <v>1031611</v>
      </c>
      <c r="E521" s="25">
        <v>40722</v>
      </c>
      <c r="F521" s="25">
        <v>40722</v>
      </c>
      <c r="G521" s="25" t="s">
        <v>4036</v>
      </c>
      <c r="H521" s="25" t="s">
        <v>4029</v>
      </c>
      <c r="I521" s="105" t="s">
        <v>4037</v>
      </c>
      <c r="J521" s="27" t="s">
        <v>15</v>
      </c>
      <c r="K521" s="28" t="s">
        <v>16</v>
      </c>
    </row>
    <row r="522" spans="1:11" ht="165.75">
      <c r="A522" s="117"/>
      <c r="B522" s="117"/>
      <c r="C522" s="24" t="s">
        <v>4038</v>
      </c>
      <c r="D522" s="103">
        <v>1035811</v>
      </c>
      <c r="E522" s="25">
        <v>40722</v>
      </c>
      <c r="F522" s="25">
        <v>40722</v>
      </c>
      <c r="G522" s="25">
        <v>40736</v>
      </c>
      <c r="H522" s="25" t="s">
        <v>4039</v>
      </c>
      <c r="I522" s="105" t="s">
        <v>4040</v>
      </c>
      <c r="J522" s="27" t="s">
        <v>15</v>
      </c>
      <c r="K522" s="28" t="s">
        <v>16</v>
      </c>
    </row>
    <row r="523" spans="1:11" ht="76.5">
      <c r="A523" s="117"/>
      <c r="B523" s="117"/>
      <c r="C523" s="24" t="s">
        <v>4041</v>
      </c>
      <c r="D523" s="103">
        <v>1036011</v>
      </c>
      <c r="E523" s="25">
        <v>40722</v>
      </c>
      <c r="F523" s="25">
        <v>40722</v>
      </c>
      <c r="G523" s="25">
        <v>40736</v>
      </c>
      <c r="H523" s="25" t="s">
        <v>3888</v>
      </c>
      <c r="I523" s="105" t="s">
        <v>4042</v>
      </c>
      <c r="J523" s="27" t="s">
        <v>3484</v>
      </c>
      <c r="K523" s="28" t="s">
        <v>55</v>
      </c>
    </row>
    <row r="524" spans="1:11" ht="204">
      <c r="A524" s="117"/>
      <c r="B524" s="117"/>
      <c r="C524" s="24" t="s">
        <v>4043</v>
      </c>
      <c r="D524" s="103">
        <v>1036211</v>
      </c>
      <c r="E524" s="25">
        <v>40722</v>
      </c>
      <c r="F524" s="25">
        <v>40722</v>
      </c>
      <c r="G524" s="25">
        <v>40736</v>
      </c>
      <c r="H524" s="25" t="s">
        <v>3888</v>
      </c>
      <c r="I524" s="105" t="s">
        <v>4044</v>
      </c>
      <c r="J524" s="27" t="s">
        <v>46</v>
      </c>
      <c r="K524" s="28" t="s">
        <v>4045</v>
      </c>
    </row>
    <row r="525" spans="1:11" ht="102">
      <c r="A525" s="117"/>
      <c r="B525" s="117"/>
      <c r="C525" s="24" t="s">
        <v>4046</v>
      </c>
      <c r="D525" s="103">
        <v>1036511</v>
      </c>
      <c r="E525" s="25">
        <v>40722</v>
      </c>
      <c r="F525" s="25">
        <v>40722</v>
      </c>
      <c r="G525" s="25">
        <v>40736</v>
      </c>
      <c r="H525" s="25" t="s">
        <v>3888</v>
      </c>
      <c r="I525" s="105" t="s">
        <v>4047</v>
      </c>
      <c r="J525" s="27" t="s">
        <v>16</v>
      </c>
      <c r="K525" s="28" t="s">
        <v>16</v>
      </c>
    </row>
    <row r="526" spans="1:11" ht="140.25">
      <c r="A526" s="117"/>
      <c r="B526" s="117"/>
      <c r="C526" s="24" t="s">
        <v>4048</v>
      </c>
      <c r="D526" s="103">
        <v>1036711</v>
      </c>
      <c r="E526" s="25">
        <v>40722</v>
      </c>
      <c r="F526" s="25">
        <v>40722</v>
      </c>
      <c r="G526" s="25">
        <v>40736</v>
      </c>
      <c r="H526" s="25" t="s">
        <v>3888</v>
      </c>
      <c r="I526" s="105" t="s">
        <v>4049</v>
      </c>
      <c r="J526" s="27" t="s">
        <v>46</v>
      </c>
      <c r="K526" s="28" t="s">
        <v>4045</v>
      </c>
    </row>
    <row r="527" spans="1:11" ht="229.5">
      <c r="A527" s="117"/>
      <c r="B527" s="117"/>
      <c r="C527" s="24" t="s">
        <v>4050</v>
      </c>
      <c r="D527" s="103">
        <v>1036811</v>
      </c>
      <c r="E527" s="25">
        <v>40722</v>
      </c>
      <c r="F527" s="25">
        <v>40722</v>
      </c>
      <c r="G527" s="25">
        <v>40736</v>
      </c>
      <c r="H527" s="25" t="s">
        <v>3888</v>
      </c>
      <c r="I527" s="105" t="s">
        <v>4051</v>
      </c>
      <c r="J527" s="27" t="s">
        <v>15</v>
      </c>
      <c r="K527" s="28" t="s">
        <v>16</v>
      </c>
    </row>
    <row r="528" spans="1:11" ht="89.25">
      <c r="A528" s="117"/>
      <c r="B528" s="117"/>
      <c r="C528" s="24" t="s">
        <v>4052</v>
      </c>
      <c r="D528" s="103">
        <v>1035111</v>
      </c>
      <c r="E528" s="25">
        <v>40722</v>
      </c>
      <c r="F528" s="25">
        <v>40722</v>
      </c>
      <c r="G528" s="25">
        <v>40736</v>
      </c>
      <c r="H528" s="25" t="s">
        <v>4053</v>
      </c>
      <c r="I528" s="105" t="s">
        <v>4054</v>
      </c>
      <c r="J528" s="27" t="s">
        <v>15</v>
      </c>
      <c r="K528" s="28" t="s">
        <v>16</v>
      </c>
    </row>
    <row r="529" spans="1:13" ht="63.75">
      <c r="A529" s="118"/>
      <c r="B529" s="118"/>
      <c r="C529" s="24" t="s">
        <v>4055</v>
      </c>
      <c r="D529" s="103">
        <v>1035211</v>
      </c>
      <c r="E529" s="25">
        <v>40722</v>
      </c>
      <c r="F529" s="25">
        <v>40722</v>
      </c>
      <c r="G529" s="25">
        <v>40736</v>
      </c>
      <c r="H529" s="25" t="s">
        <v>4053</v>
      </c>
      <c r="I529" s="105" t="s">
        <v>4056</v>
      </c>
      <c r="J529" s="27" t="s">
        <v>15</v>
      </c>
      <c r="K529" s="28" t="s">
        <v>16</v>
      </c>
      <c r="L529" s="95"/>
      <c r="M529" s="6"/>
    </row>
    <row r="530" spans="1:13" ht="76.5">
      <c r="A530" s="117"/>
      <c r="B530" s="117"/>
      <c r="C530" s="24" t="s">
        <v>4057</v>
      </c>
      <c r="D530" s="103">
        <v>1035311</v>
      </c>
      <c r="E530" s="25">
        <v>40722</v>
      </c>
      <c r="F530" s="25">
        <v>40722</v>
      </c>
      <c r="G530" s="25">
        <v>40736</v>
      </c>
      <c r="H530" s="25" t="s">
        <v>4053</v>
      </c>
      <c r="I530" s="105" t="s">
        <v>4058</v>
      </c>
      <c r="J530" s="27" t="s">
        <v>15</v>
      </c>
      <c r="K530" s="28" t="s">
        <v>16</v>
      </c>
    </row>
    <row r="531" spans="1:13" ht="102">
      <c r="A531" s="117"/>
      <c r="B531" s="117"/>
      <c r="C531" s="24" t="s">
        <v>4059</v>
      </c>
      <c r="D531" s="103">
        <v>1035411</v>
      </c>
      <c r="E531" s="25">
        <v>40722</v>
      </c>
      <c r="F531" s="25">
        <v>40722</v>
      </c>
      <c r="G531" s="25">
        <v>40736</v>
      </c>
      <c r="H531" s="25" t="s">
        <v>4053</v>
      </c>
      <c r="I531" s="105" t="s">
        <v>4060</v>
      </c>
      <c r="J531" s="27" t="s">
        <v>3484</v>
      </c>
      <c r="K531" s="28" t="s">
        <v>55</v>
      </c>
    </row>
    <row r="532" spans="1:13" ht="63.75">
      <c r="A532" s="117"/>
      <c r="B532" s="117"/>
      <c r="C532" s="24" t="s">
        <v>4061</v>
      </c>
      <c r="D532" s="103">
        <v>1035511</v>
      </c>
      <c r="E532" s="25">
        <v>40722</v>
      </c>
      <c r="F532" s="25">
        <v>40722</v>
      </c>
      <c r="G532" s="25">
        <v>40736</v>
      </c>
      <c r="H532" s="25" t="s">
        <v>4053</v>
      </c>
      <c r="I532" s="105" t="s">
        <v>4062</v>
      </c>
      <c r="J532" s="27" t="s">
        <v>15</v>
      </c>
      <c r="K532" s="28" t="s">
        <v>16</v>
      </c>
    </row>
    <row r="533" spans="1:13" ht="89.25">
      <c r="A533" s="117"/>
      <c r="B533" s="117"/>
      <c r="C533" s="24" t="s">
        <v>4063</v>
      </c>
      <c r="D533" s="103">
        <v>1042111</v>
      </c>
      <c r="E533" s="25">
        <v>40723</v>
      </c>
      <c r="F533" s="25">
        <v>40723</v>
      </c>
      <c r="G533" s="25">
        <v>40737</v>
      </c>
      <c r="H533" s="25" t="s">
        <v>3677</v>
      </c>
      <c r="I533" s="105" t="s">
        <v>4064</v>
      </c>
      <c r="J533" s="27" t="s">
        <v>46</v>
      </c>
      <c r="K533" s="28" t="s">
        <v>4065</v>
      </c>
    </row>
    <row r="534" spans="1:13" ht="89.25">
      <c r="A534" s="117"/>
      <c r="B534" s="117"/>
      <c r="C534" s="24" t="s">
        <v>4066</v>
      </c>
      <c r="D534" s="103">
        <v>1039211</v>
      </c>
      <c r="E534" s="25">
        <v>40723</v>
      </c>
      <c r="F534" s="25">
        <v>40723</v>
      </c>
      <c r="G534" s="25">
        <v>40737</v>
      </c>
      <c r="H534" s="25" t="s">
        <v>4067</v>
      </c>
      <c r="I534" s="105" t="s">
        <v>4068</v>
      </c>
      <c r="J534" s="27" t="s">
        <v>3484</v>
      </c>
      <c r="K534" s="28" t="s">
        <v>55</v>
      </c>
    </row>
    <row r="535" spans="1:13" ht="409.5">
      <c r="A535" s="117"/>
      <c r="B535" s="117"/>
      <c r="C535" s="24" t="s">
        <v>4069</v>
      </c>
      <c r="D535" s="103">
        <v>1040011</v>
      </c>
      <c r="E535" s="25">
        <v>40723</v>
      </c>
      <c r="F535" s="25">
        <v>40723</v>
      </c>
      <c r="G535" s="25">
        <v>40737</v>
      </c>
      <c r="H535" s="25" t="s">
        <v>3023</v>
      </c>
      <c r="I535" s="105" t="s">
        <v>4070</v>
      </c>
      <c r="J535" s="27" t="s">
        <v>989</v>
      </c>
      <c r="K535" s="28" t="s">
        <v>990</v>
      </c>
    </row>
    <row r="536" spans="1:13" ht="204">
      <c r="A536" s="117"/>
      <c r="B536" s="117"/>
      <c r="C536" s="24" t="s">
        <v>4071</v>
      </c>
      <c r="D536" s="103">
        <v>1040611</v>
      </c>
      <c r="E536" s="25">
        <v>40723</v>
      </c>
      <c r="F536" s="25">
        <v>40723</v>
      </c>
      <c r="G536" s="25">
        <v>40737</v>
      </c>
      <c r="H536" s="25" t="s">
        <v>4072</v>
      </c>
      <c r="I536" s="105" t="s">
        <v>4073</v>
      </c>
      <c r="J536" s="27" t="s">
        <v>15</v>
      </c>
      <c r="K536" s="28" t="s">
        <v>16</v>
      </c>
    </row>
    <row r="537" spans="1:13" ht="216.75">
      <c r="A537" s="117"/>
      <c r="B537" s="117"/>
      <c r="C537" s="24" t="s">
        <v>4074</v>
      </c>
      <c r="D537" s="103">
        <v>1041411</v>
      </c>
      <c r="E537" s="25">
        <v>40723</v>
      </c>
      <c r="F537" s="25">
        <v>40723</v>
      </c>
      <c r="G537" s="25">
        <v>40737</v>
      </c>
      <c r="H537" s="25" t="s">
        <v>4075</v>
      </c>
      <c r="I537" s="105" t="s">
        <v>4076</v>
      </c>
      <c r="J537" s="27" t="s">
        <v>15</v>
      </c>
      <c r="K537" s="28" t="s">
        <v>16</v>
      </c>
    </row>
    <row r="538" spans="1:13" ht="51">
      <c r="A538" s="117"/>
      <c r="B538" s="117"/>
      <c r="C538" s="24" t="s">
        <v>4077</v>
      </c>
      <c r="D538" s="103">
        <v>1047411</v>
      </c>
      <c r="E538" s="25">
        <v>40724</v>
      </c>
      <c r="F538" s="25">
        <v>40724</v>
      </c>
      <c r="G538" s="25">
        <v>40738</v>
      </c>
      <c r="H538" s="25" t="s">
        <v>4078</v>
      </c>
      <c r="I538" s="105" t="s">
        <v>4079</v>
      </c>
      <c r="J538" s="27" t="s">
        <v>46</v>
      </c>
      <c r="K538" s="28" t="s">
        <v>4045</v>
      </c>
    </row>
    <row r="539" spans="1:13" ht="408">
      <c r="A539" s="117"/>
      <c r="B539" s="117"/>
      <c r="C539" s="24" t="s">
        <v>4080</v>
      </c>
      <c r="D539" s="103">
        <v>1047511</v>
      </c>
      <c r="E539" s="25">
        <v>40724</v>
      </c>
      <c r="F539" s="25">
        <v>40724</v>
      </c>
      <c r="G539" s="25">
        <v>40738</v>
      </c>
      <c r="H539" s="25" t="s">
        <v>4081</v>
      </c>
      <c r="I539" s="105" t="s">
        <v>4082</v>
      </c>
      <c r="J539" s="27" t="s">
        <v>3484</v>
      </c>
      <c r="K539" s="28" t="s">
        <v>55</v>
      </c>
    </row>
    <row r="540" spans="1:13" ht="409.5">
      <c r="A540" s="117"/>
      <c r="B540" s="117"/>
      <c r="C540" s="24" t="s">
        <v>4083</v>
      </c>
      <c r="D540" s="103">
        <v>1047711</v>
      </c>
      <c r="E540" s="25">
        <v>40724</v>
      </c>
      <c r="F540" s="25">
        <v>40724</v>
      </c>
      <c r="G540" s="25">
        <v>40738</v>
      </c>
      <c r="H540" s="25" t="s">
        <v>4081</v>
      </c>
      <c r="I540" s="105" t="s">
        <v>4084</v>
      </c>
      <c r="J540" s="27" t="s">
        <v>3484</v>
      </c>
      <c r="K540" s="28" t="s">
        <v>55</v>
      </c>
    </row>
    <row r="541" spans="1:13" ht="127.5">
      <c r="A541" s="117"/>
      <c r="B541" s="117"/>
      <c r="C541" s="24" t="s">
        <v>4085</v>
      </c>
      <c r="D541" s="103">
        <v>1044611</v>
      </c>
      <c r="E541" s="25">
        <v>40724</v>
      </c>
      <c r="F541" s="25">
        <v>40724</v>
      </c>
      <c r="G541" s="25">
        <v>40738</v>
      </c>
      <c r="H541" s="25" t="s">
        <v>4086</v>
      </c>
      <c r="I541" s="105" t="s">
        <v>4087</v>
      </c>
      <c r="J541" s="27" t="s">
        <v>46</v>
      </c>
      <c r="K541" s="28" t="s">
        <v>4045</v>
      </c>
    </row>
    <row r="542" spans="1:13" ht="140.25">
      <c r="A542" s="117"/>
      <c r="B542" s="117"/>
      <c r="C542" s="24" t="s">
        <v>4088</v>
      </c>
      <c r="D542" s="103">
        <v>1044511</v>
      </c>
      <c r="E542" s="25">
        <v>40724</v>
      </c>
      <c r="F542" s="25">
        <v>40724</v>
      </c>
      <c r="G542" s="25" t="s">
        <v>4089</v>
      </c>
      <c r="H542" s="25" t="s">
        <v>4090</v>
      </c>
      <c r="I542" s="105" t="s">
        <v>4091</v>
      </c>
      <c r="J542" s="27" t="s">
        <v>15</v>
      </c>
      <c r="K542" s="28" t="s">
        <v>16</v>
      </c>
    </row>
    <row r="543" spans="1:13" ht="26.25">
      <c r="A543" s="111" t="s">
        <v>1339</v>
      </c>
      <c r="B543" s="111"/>
      <c r="C543" s="111"/>
      <c r="D543" s="111"/>
      <c r="E543" s="111"/>
      <c r="F543" s="111"/>
      <c r="G543" s="111"/>
      <c r="H543" s="111"/>
      <c r="I543" s="111"/>
      <c r="J543" s="111"/>
      <c r="K543" s="111"/>
    </row>
    <row r="544" spans="1:13" ht="165.75">
      <c r="A544" s="117"/>
      <c r="B544" s="117"/>
      <c r="C544" s="24" t="s">
        <v>4092</v>
      </c>
      <c r="D544" s="103">
        <v>1046511</v>
      </c>
      <c r="E544" s="25">
        <v>40724</v>
      </c>
      <c r="F544" s="25">
        <v>40724</v>
      </c>
      <c r="G544" s="25" t="s">
        <v>4089</v>
      </c>
      <c r="H544" s="25" t="s">
        <v>462</v>
      </c>
      <c r="I544" s="105" t="s">
        <v>4093</v>
      </c>
      <c r="J544" s="27" t="s">
        <v>15</v>
      </c>
      <c r="K544" s="28" t="s">
        <v>16</v>
      </c>
    </row>
    <row r="545" spans="1:11" ht="63.75">
      <c r="A545" s="117"/>
      <c r="B545" s="117"/>
      <c r="C545" s="24" t="s">
        <v>4094</v>
      </c>
      <c r="D545" s="103">
        <v>1048811</v>
      </c>
      <c r="E545" s="25">
        <v>40725</v>
      </c>
      <c r="F545" s="25">
        <v>40725</v>
      </c>
      <c r="G545" s="25">
        <v>40739</v>
      </c>
      <c r="H545" s="25" t="s">
        <v>4095</v>
      </c>
      <c r="I545" s="105" t="s">
        <v>4096</v>
      </c>
      <c r="J545" s="27" t="s">
        <v>15</v>
      </c>
      <c r="K545" s="28" t="s">
        <v>16</v>
      </c>
    </row>
    <row r="546" spans="1:11" ht="63.75">
      <c r="A546" s="117"/>
      <c r="B546" s="117"/>
      <c r="C546" s="24" t="s">
        <v>4097</v>
      </c>
      <c r="D546" s="103">
        <v>1056211</v>
      </c>
      <c r="E546" s="25">
        <v>40728</v>
      </c>
      <c r="F546" s="25">
        <v>40728</v>
      </c>
      <c r="G546" s="25">
        <v>40742</v>
      </c>
      <c r="H546" s="25" t="s">
        <v>4098</v>
      </c>
      <c r="I546" s="105" t="s">
        <v>4099</v>
      </c>
      <c r="J546" s="27" t="s">
        <v>15</v>
      </c>
      <c r="K546" s="28" t="s">
        <v>16</v>
      </c>
    </row>
    <row r="547" spans="1:11" ht="127.5">
      <c r="A547" s="117"/>
      <c r="B547" s="117"/>
      <c r="C547" s="24" t="s">
        <v>4100</v>
      </c>
      <c r="D547" s="103">
        <v>1056311</v>
      </c>
      <c r="E547" s="25">
        <v>40728</v>
      </c>
      <c r="F547" s="25">
        <v>40728</v>
      </c>
      <c r="G547" s="25">
        <v>40742</v>
      </c>
      <c r="H547" s="25" t="s">
        <v>4098</v>
      </c>
      <c r="I547" s="105" t="s">
        <v>4101</v>
      </c>
      <c r="J547" s="27" t="s">
        <v>2724</v>
      </c>
      <c r="K547" s="28" t="s">
        <v>1585</v>
      </c>
    </row>
    <row r="548" spans="1:11" ht="127.5">
      <c r="A548" s="117"/>
      <c r="B548" s="117"/>
      <c r="C548" s="24" t="s">
        <v>4102</v>
      </c>
      <c r="D548" s="103">
        <v>1056411</v>
      </c>
      <c r="E548" s="25">
        <v>40728</v>
      </c>
      <c r="F548" s="25">
        <v>40728</v>
      </c>
      <c r="G548" s="25">
        <v>40742</v>
      </c>
      <c r="H548" s="25" t="s">
        <v>4098</v>
      </c>
      <c r="I548" s="105" t="s">
        <v>4103</v>
      </c>
      <c r="J548" s="27" t="s">
        <v>15</v>
      </c>
      <c r="K548" s="28" t="s">
        <v>16</v>
      </c>
    </row>
    <row r="549" spans="1:11" ht="63.75">
      <c r="A549" s="117"/>
      <c r="B549" s="117"/>
      <c r="C549" s="24" t="s">
        <v>4104</v>
      </c>
      <c r="D549" s="103">
        <v>1056511</v>
      </c>
      <c r="E549" s="25">
        <v>40728</v>
      </c>
      <c r="F549" s="25">
        <v>40728</v>
      </c>
      <c r="G549" s="25">
        <v>40742</v>
      </c>
      <c r="H549" s="25" t="s">
        <v>4098</v>
      </c>
      <c r="I549" s="105" t="s">
        <v>4105</v>
      </c>
      <c r="J549" s="27" t="s">
        <v>15</v>
      </c>
      <c r="K549" s="28" t="s">
        <v>16</v>
      </c>
    </row>
    <row r="550" spans="1:11" ht="89.25">
      <c r="A550" s="117"/>
      <c r="B550" s="117"/>
      <c r="C550" s="24" t="s">
        <v>4106</v>
      </c>
      <c r="D550" s="103">
        <v>1056611</v>
      </c>
      <c r="E550" s="25">
        <v>40728</v>
      </c>
      <c r="F550" s="25">
        <v>40728</v>
      </c>
      <c r="G550" s="25">
        <v>40742</v>
      </c>
      <c r="H550" s="25" t="s">
        <v>4098</v>
      </c>
      <c r="I550" s="105" t="s">
        <v>4107</v>
      </c>
      <c r="J550" s="27" t="s">
        <v>4108</v>
      </c>
      <c r="K550" s="28" t="s">
        <v>4109</v>
      </c>
    </row>
    <row r="551" spans="1:11" ht="409.5">
      <c r="A551" s="117"/>
      <c r="B551" s="117"/>
      <c r="C551" s="24" t="s">
        <v>4110</v>
      </c>
      <c r="D551" s="103">
        <v>1068511</v>
      </c>
      <c r="E551" s="25">
        <v>40729</v>
      </c>
      <c r="F551" s="25">
        <v>40729</v>
      </c>
      <c r="G551" s="25">
        <v>40743</v>
      </c>
      <c r="H551" s="25" t="s">
        <v>4111</v>
      </c>
      <c r="I551" s="105" t="s">
        <v>4112</v>
      </c>
      <c r="J551" s="27" t="s">
        <v>15</v>
      </c>
      <c r="K551" s="28" t="s">
        <v>16</v>
      </c>
    </row>
    <row r="552" spans="1:11" ht="293.25">
      <c r="A552" s="117"/>
      <c r="B552" s="117"/>
      <c r="C552" s="24" t="s">
        <v>4113</v>
      </c>
      <c r="D552" s="103">
        <v>1066911</v>
      </c>
      <c r="E552" s="25">
        <v>40729</v>
      </c>
      <c r="F552" s="25">
        <v>40729</v>
      </c>
      <c r="G552" s="25">
        <v>40743</v>
      </c>
      <c r="H552" s="25" t="s">
        <v>3143</v>
      </c>
      <c r="I552" s="105" t="s">
        <v>4114</v>
      </c>
      <c r="J552" s="27" t="s">
        <v>15</v>
      </c>
      <c r="K552" s="28" t="s">
        <v>16</v>
      </c>
    </row>
    <row r="553" spans="1:11" ht="204">
      <c r="A553" s="117"/>
      <c r="B553" s="117"/>
      <c r="C553" s="24" t="s">
        <v>4115</v>
      </c>
      <c r="D553" s="103">
        <v>1071511</v>
      </c>
      <c r="E553" s="25">
        <v>40730</v>
      </c>
      <c r="F553" s="25">
        <v>40730</v>
      </c>
      <c r="G553" s="25">
        <v>40744</v>
      </c>
      <c r="H553" s="25" t="s">
        <v>546</v>
      </c>
      <c r="I553" s="105" t="s">
        <v>4116</v>
      </c>
      <c r="J553" s="27" t="s">
        <v>15</v>
      </c>
      <c r="K553" s="119" t="s">
        <v>16</v>
      </c>
    </row>
    <row r="554" spans="1:11" ht="140.25">
      <c r="A554" s="117"/>
      <c r="B554" s="117"/>
      <c r="C554" s="24" t="s">
        <v>4117</v>
      </c>
      <c r="D554" s="103">
        <v>1071011</v>
      </c>
      <c r="E554" s="25">
        <v>40730</v>
      </c>
      <c r="F554" s="25">
        <v>40730</v>
      </c>
      <c r="G554" s="25">
        <v>40744</v>
      </c>
      <c r="H554" s="25" t="s">
        <v>3556</v>
      </c>
      <c r="I554" s="105" t="s">
        <v>4118</v>
      </c>
      <c r="J554" s="27" t="s">
        <v>46</v>
      </c>
      <c r="K554" s="119" t="s">
        <v>4119</v>
      </c>
    </row>
    <row r="555" spans="1:11" ht="191.25">
      <c r="A555" s="117"/>
      <c r="B555" s="117"/>
      <c r="C555" s="24" t="s">
        <v>4120</v>
      </c>
      <c r="D555" s="103">
        <v>1079411</v>
      </c>
      <c r="E555" s="25">
        <v>40731</v>
      </c>
      <c r="F555" s="25">
        <v>40731</v>
      </c>
      <c r="G555" s="25">
        <v>40745</v>
      </c>
      <c r="H555" s="25" t="s">
        <v>4121</v>
      </c>
      <c r="I555" s="105" t="s">
        <v>4122</v>
      </c>
      <c r="J555" s="27" t="s">
        <v>46</v>
      </c>
      <c r="K555" s="119" t="s">
        <v>4123</v>
      </c>
    </row>
    <row r="556" spans="1:11" ht="178.5">
      <c r="A556" s="117"/>
      <c r="B556" s="117"/>
      <c r="C556" s="24" t="s">
        <v>4124</v>
      </c>
      <c r="D556" s="103">
        <v>1079711</v>
      </c>
      <c r="E556" s="25">
        <v>40731</v>
      </c>
      <c r="F556" s="25">
        <v>40731</v>
      </c>
      <c r="G556" s="25">
        <v>40745</v>
      </c>
      <c r="H556" s="25" t="s">
        <v>4125</v>
      </c>
      <c r="I556" s="105" t="s">
        <v>4126</v>
      </c>
      <c r="J556" s="27" t="s">
        <v>46</v>
      </c>
      <c r="K556" s="119" t="s">
        <v>4123</v>
      </c>
    </row>
    <row r="557" spans="1:11" ht="114.75">
      <c r="A557" s="117"/>
      <c r="B557" s="117"/>
      <c r="C557" s="24" t="s">
        <v>4127</v>
      </c>
      <c r="D557" s="103">
        <v>1079511</v>
      </c>
      <c r="E557" s="25">
        <v>40731</v>
      </c>
      <c r="F557" s="25">
        <v>40731</v>
      </c>
      <c r="G557" s="25">
        <v>40745</v>
      </c>
      <c r="H557" s="25" t="s">
        <v>4128</v>
      </c>
      <c r="I557" s="105" t="s">
        <v>4129</v>
      </c>
      <c r="J557" s="27" t="s">
        <v>46</v>
      </c>
      <c r="K557" s="119" t="s">
        <v>4130</v>
      </c>
    </row>
    <row r="558" spans="1:11" ht="140.25">
      <c r="A558" s="117"/>
      <c r="B558" s="117"/>
      <c r="C558" s="24" t="s">
        <v>4131</v>
      </c>
      <c r="D558" s="103">
        <v>1079611</v>
      </c>
      <c r="E558" s="25">
        <v>40731</v>
      </c>
      <c r="F558" s="25">
        <v>40731</v>
      </c>
      <c r="G558" s="25">
        <v>40745</v>
      </c>
      <c r="H558" s="25" t="s">
        <v>4132</v>
      </c>
      <c r="I558" s="105" t="s">
        <v>4133</v>
      </c>
      <c r="J558" s="27" t="s">
        <v>46</v>
      </c>
      <c r="K558" s="120" t="s">
        <v>4123</v>
      </c>
    </row>
    <row r="559" spans="1:11" ht="127.5">
      <c r="A559" s="117"/>
      <c r="B559" s="117"/>
      <c r="C559" s="24" t="s">
        <v>4134</v>
      </c>
      <c r="D559" s="103">
        <v>1079811</v>
      </c>
      <c r="E559" s="25">
        <v>40731</v>
      </c>
      <c r="F559" s="25">
        <v>40731</v>
      </c>
      <c r="G559" s="25">
        <v>40745</v>
      </c>
      <c r="H559" s="25" t="s">
        <v>4135</v>
      </c>
      <c r="I559" s="105" t="s">
        <v>4136</v>
      </c>
      <c r="J559" s="27" t="s">
        <v>15</v>
      </c>
      <c r="K559" s="120" t="s">
        <v>16</v>
      </c>
    </row>
    <row r="560" spans="1:11" ht="63.75">
      <c r="A560" s="117"/>
      <c r="B560" s="117"/>
      <c r="C560" s="24" t="s">
        <v>4137</v>
      </c>
      <c r="D560" s="103">
        <v>1078411</v>
      </c>
      <c r="E560" s="25">
        <v>40732</v>
      </c>
      <c r="F560" s="25">
        <v>40732</v>
      </c>
      <c r="G560" s="25">
        <v>40746</v>
      </c>
      <c r="H560" s="25" t="s">
        <v>4138</v>
      </c>
      <c r="I560" s="105" t="s">
        <v>4139</v>
      </c>
      <c r="J560" s="27" t="s">
        <v>46</v>
      </c>
      <c r="K560" s="120" t="s">
        <v>4130</v>
      </c>
    </row>
    <row r="561" spans="1:11" ht="267.75">
      <c r="A561" s="117"/>
      <c r="B561" s="117"/>
      <c r="C561" s="24" t="s">
        <v>4140</v>
      </c>
      <c r="D561" s="103">
        <v>1080011</v>
      </c>
      <c r="E561" s="25">
        <v>40731</v>
      </c>
      <c r="F561" s="25">
        <v>40731</v>
      </c>
      <c r="G561" s="25">
        <v>40745</v>
      </c>
      <c r="H561" s="25" t="s">
        <v>4141</v>
      </c>
      <c r="I561" s="105" t="s">
        <v>4142</v>
      </c>
      <c r="J561" s="27" t="s">
        <v>3484</v>
      </c>
      <c r="K561" s="120" t="s">
        <v>55</v>
      </c>
    </row>
    <row r="562" spans="1:11" ht="242.25">
      <c r="A562" s="117"/>
      <c r="B562" s="117"/>
      <c r="C562" s="24" t="s">
        <v>4143</v>
      </c>
      <c r="D562" s="103">
        <v>1093711</v>
      </c>
      <c r="E562" s="25">
        <v>40732</v>
      </c>
      <c r="F562" s="25">
        <v>40732</v>
      </c>
      <c r="G562" s="25">
        <v>40746</v>
      </c>
      <c r="H562" s="25" t="s">
        <v>4144</v>
      </c>
      <c r="I562" s="105" t="s">
        <v>4145</v>
      </c>
      <c r="J562" s="27" t="s">
        <v>3484</v>
      </c>
      <c r="K562" s="120" t="s">
        <v>55</v>
      </c>
    </row>
    <row r="563" spans="1:11" ht="127.5">
      <c r="A563" s="117"/>
      <c r="B563" s="117"/>
      <c r="C563" s="24" t="s">
        <v>4146</v>
      </c>
      <c r="D563" s="103" t="s">
        <v>4147</v>
      </c>
      <c r="E563" s="25">
        <v>40732</v>
      </c>
      <c r="F563" s="25">
        <v>40732</v>
      </c>
      <c r="G563" s="25">
        <v>40746</v>
      </c>
      <c r="H563" s="25" t="s">
        <v>3972</v>
      </c>
      <c r="I563" s="105" t="s">
        <v>4148</v>
      </c>
      <c r="J563" s="27" t="s">
        <v>15</v>
      </c>
      <c r="K563" s="120" t="s">
        <v>16</v>
      </c>
    </row>
    <row r="564" spans="1:11" ht="280.5">
      <c r="A564" s="117"/>
      <c r="B564" s="117"/>
      <c r="C564" s="24" t="s">
        <v>4149</v>
      </c>
      <c r="D564" s="103">
        <v>1081011</v>
      </c>
      <c r="E564" s="25">
        <v>40732</v>
      </c>
      <c r="F564" s="25">
        <v>40732</v>
      </c>
      <c r="G564" s="25">
        <v>40746</v>
      </c>
      <c r="H564" s="25" t="s">
        <v>4150</v>
      </c>
      <c r="I564" s="105" t="s">
        <v>4151</v>
      </c>
      <c r="J564" s="27" t="s">
        <v>2724</v>
      </c>
      <c r="K564" s="120" t="s">
        <v>1585</v>
      </c>
    </row>
    <row r="565" spans="1:11" ht="153">
      <c r="A565" s="117"/>
      <c r="B565" s="117"/>
      <c r="C565" s="24" t="s">
        <v>4152</v>
      </c>
      <c r="D565" s="103">
        <v>1081111</v>
      </c>
      <c r="E565" s="25">
        <v>40732</v>
      </c>
      <c r="F565" s="25">
        <v>40732</v>
      </c>
      <c r="G565" s="25">
        <v>40746</v>
      </c>
      <c r="H565" s="25" t="s">
        <v>4150</v>
      </c>
      <c r="I565" s="105" t="s">
        <v>4153</v>
      </c>
      <c r="J565" s="27" t="s">
        <v>3869</v>
      </c>
      <c r="K565" s="120" t="s">
        <v>730</v>
      </c>
    </row>
    <row r="566" spans="1:11" ht="127.5">
      <c r="A566" s="117"/>
      <c r="B566" s="117"/>
      <c r="C566" s="24" t="s">
        <v>4154</v>
      </c>
      <c r="D566" s="103">
        <v>1082111</v>
      </c>
      <c r="E566" s="25">
        <v>40735</v>
      </c>
      <c r="F566" s="25">
        <v>40735</v>
      </c>
      <c r="G566" s="25">
        <v>40749</v>
      </c>
      <c r="H566" s="25" t="s">
        <v>4155</v>
      </c>
      <c r="I566" s="105" t="s">
        <v>4156</v>
      </c>
      <c r="J566" s="27" t="s">
        <v>3869</v>
      </c>
      <c r="K566" s="120" t="s">
        <v>730</v>
      </c>
    </row>
    <row r="567" spans="1:11" ht="409.5">
      <c r="A567" s="117"/>
      <c r="B567" s="117"/>
      <c r="C567" s="24" t="s">
        <v>4157</v>
      </c>
      <c r="D567" s="103">
        <v>1086111</v>
      </c>
      <c r="E567" s="25">
        <v>40735</v>
      </c>
      <c r="F567" s="25">
        <v>40735</v>
      </c>
      <c r="G567" s="25">
        <v>40749</v>
      </c>
      <c r="H567" s="25" t="s">
        <v>4158</v>
      </c>
      <c r="I567" s="105" t="s">
        <v>4159</v>
      </c>
      <c r="J567" s="27" t="s">
        <v>3484</v>
      </c>
      <c r="K567" s="120" t="s">
        <v>55</v>
      </c>
    </row>
    <row r="568" spans="1:11" ht="63.75">
      <c r="A568" s="117"/>
      <c r="B568" s="117"/>
      <c r="C568" s="24" t="s">
        <v>4160</v>
      </c>
      <c r="D568" s="103">
        <v>1088311</v>
      </c>
      <c r="E568" s="25">
        <v>40735</v>
      </c>
      <c r="F568" s="25">
        <v>40735</v>
      </c>
      <c r="G568" s="25">
        <v>40749</v>
      </c>
      <c r="H568" s="25" t="s">
        <v>4161</v>
      </c>
      <c r="I568" s="105" t="s">
        <v>4162</v>
      </c>
      <c r="J568" s="27" t="s">
        <v>3484</v>
      </c>
      <c r="K568" s="120" t="s">
        <v>55</v>
      </c>
    </row>
    <row r="569" spans="1:11" ht="409.5">
      <c r="A569" s="117"/>
      <c r="B569" s="117"/>
      <c r="C569" s="24" t="s">
        <v>4163</v>
      </c>
      <c r="D569" s="103">
        <v>1094011</v>
      </c>
      <c r="E569" s="25">
        <v>40735</v>
      </c>
      <c r="F569" s="25">
        <v>40735</v>
      </c>
      <c r="G569" s="25">
        <v>40749</v>
      </c>
      <c r="H569" s="25" t="s">
        <v>4164</v>
      </c>
      <c r="I569" s="105" t="s">
        <v>4165</v>
      </c>
      <c r="J569" s="27" t="s">
        <v>4166</v>
      </c>
      <c r="K569" s="120" t="s">
        <v>4167</v>
      </c>
    </row>
    <row r="570" spans="1:11" ht="229.5">
      <c r="A570" s="117"/>
      <c r="B570" s="117"/>
      <c r="C570" s="24" t="s">
        <v>4168</v>
      </c>
      <c r="D570" s="103">
        <v>1094111</v>
      </c>
      <c r="E570" s="25">
        <v>40735</v>
      </c>
      <c r="F570" s="25">
        <v>40735</v>
      </c>
      <c r="G570" s="25">
        <v>40749</v>
      </c>
      <c r="H570" s="25" t="s">
        <v>4169</v>
      </c>
      <c r="I570" s="105" t="s">
        <v>4170</v>
      </c>
      <c r="J570" s="27" t="s">
        <v>15</v>
      </c>
      <c r="K570" s="120" t="s">
        <v>16</v>
      </c>
    </row>
    <row r="571" spans="1:11" ht="293.25">
      <c r="A571" s="117"/>
      <c r="B571" s="117"/>
      <c r="C571" s="24" t="s">
        <v>4171</v>
      </c>
      <c r="D571" s="103">
        <v>1094211</v>
      </c>
      <c r="E571" s="25">
        <v>40735</v>
      </c>
      <c r="F571" s="25">
        <v>40735</v>
      </c>
      <c r="G571" s="25">
        <v>40749</v>
      </c>
      <c r="H571" s="25" t="s">
        <v>4169</v>
      </c>
      <c r="I571" s="105" t="s">
        <v>4172</v>
      </c>
      <c r="J571" s="27" t="s">
        <v>15</v>
      </c>
      <c r="K571" s="120" t="s">
        <v>16</v>
      </c>
    </row>
    <row r="572" spans="1:11" ht="165.75">
      <c r="A572" s="117"/>
      <c r="B572" s="117"/>
      <c r="C572" s="24" t="s">
        <v>4173</v>
      </c>
      <c r="D572" s="103">
        <v>1094311</v>
      </c>
      <c r="E572" s="25">
        <v>40735</v>
      </c>
      <c r="F572" s="25">
        <v>40735</v>
      </c>
      <c r="G572" s="25">
        <v>40749</v>
      </c>
      <c r="H572" s="25" t="s">
        <v>4174</v>
      </c>
      <c r="I572" s="105" t="s">
        <v>4175</v>
      </c>
      <c r="J572" s="27" t="s">
        <v>4176</v>
      </c>
      <c r="K572" s="120" t="s">
        <v>55</v>
      </c>
    </row>
    <row r="573" spans="1:11" ht="165.75">
      <c r="A573" s="117"/>
      <c r="B573" s="117"/>
      <c r="C573" s="24" t="s">
        <v>4177</v>
      </c>
      <c r="D573" s="103">
        <v>1094411</v>
      </c>
      <c r="E573" s="25">
        <v>40735</v>
      </c>
      <c r="F573" s="25">
        <v>40735</v>
      </c>
      <c r="G573" s="25">
        <v>40749</v>
      </c>
      <c r="H573" s="25" t="s">
        <v>4174</v>
      </c>
      <c r="I573" s="105" t="s">
        <v>4178</v>
      </c>
      <c r="J573" s="27" t="s">
        <v>46</v>
      </c>
      <c r="K573" s="120" t="s">
        <v>4123</v>
      </c>
    </row>
    <row r="574" spans="1:11" ht="165.75">
      <c r="A574" s="117"/>
      <c r="B574" s="117"/>
      <c r="C574" s="24" t="s">
        <v>4179</v>
      </c>
      <c r="D574" s="103">
        <v>1094511</v>
      </c>
      <c r="E574" s="25">
        <v>40735</v>
      </c>
      <c r="F574" s="25">
        <v>40735</v>
      </c>
      <c r="G574" s="25">
        <v>40749</v>
      </c>
      <c r="H574" s="25" t="s">
        <v>4174</v>
      </c>
      <c r="I574" s="105" t="s">
        <v>4180</v>
      </c>
      <c r="J574" s="27" t="s">
        <v>3484</v>
      </c>
      <c r="K574" s="120" t="s">
        <v>55</v>
      </c>
    </row>
    <row r="575" spans="1:11" ht="165.75">
      <c r="A575" s="117"/>
      <c r="B575" s="117"/>
      <c r="C575" s="24" t="s">
        <v>4181</v>
      </c>
      <c r="D575" s="103">
        <v>1094611</v>
      </c>
      <c r="E575" s="25">
        <v>40735</v>
      </c>
      <c r="F575" s="25">
        <v>40735</v>
      </c>
      <c r="G575" s="25">
        <v>40749</v>
      </c>
      <c r="H575" s="25" t="s">
        <v>4174</v>
      </c>
      <c r="I575" s="105" t="s">
        <v>4182</v>
      </c>
      <c r="J575" s="27" t="s">
        <v>46</v>
      </c>
      <c r="K575" s="120" t="s">
        <v>4183</v>
      </c>
    </row>
    <row r="576" spans="1:11" ht="140.25">
      <c r="A576" s="117"/>
      <c r="B576" s="117"/>
      <c r="C576" s="24" t="s">
        <v>4184</v>
      </c>
      <c r="D576" s="103">
        <v>1094711</v>
      </c>
      <c r="E576" s="25">
        <v>40735</v>
      </c>
      <c r="F576" s="25">
        <v>40735</v>
      </c>
      <c r="G576" s="25">
        <v>40749</v>
      </c>
      <c r="H576" s="25" t="s">
        <v>4185</v>
      </c>
      <c r="I576" s="105" t="s">
        <v>4186</v>
      </c>
      <c r="J576" s="27" t="s">
        <v>3484</v>
      </c>
      <c r="K576" s="120" t="s">
        <v>55</v>
      </c>
    </row>
    <row r="577" spans="1:11" ht="140.25">
      <c r="A577" s="117"/>
      <c r="B577" s="117"/>
      <c r="C577" s="24" t="s">
        <v>4187</v>
      </c>
      <c r="D577" s="103">
        <v>1094811</v>
      </c>
      <c r="E577" s="25">
        <v>40735</v>
      </c>
      <c r="F577" s="25">
        <v>40735</v>
      </c>
      <c r="G577" s="25">
        <v>40749</v>
      </c>
      <c r="H577" s="25" t="s">
        <v>4185</v>
      </c>
      <c r="I577" s="105" t="s">
        <v>4188</v>
      </c>
      <c r="J577" s="27" t="s">
        <v>15</v>
      </c>
      <c r="K577" s="120" t="s">
        <v>16</v>
      </c>
    </row>
    <row r="578" spans="1:11" ht="204">
      <c r="A578" s="117"/>
      <c r="B578" s="117"/>
      <c r="C578" s="24" t="s">
        <v>4189</v>
      </c>
      <c r="D578" s="103">
        <v>1094911</v>
      </c>
      <c r="E578" s="25">
        <v>40735</v>
      </c>
      <c r="F578" s="25">
        <v>40735</v>
      </c>
      <c r="G578" s="25">
        <v>40749</v>
      </c>
      <c r="H578" s="25" t="s">
        <v>4190</v>
      </c>
      <c r="I578" s="105" t="s">
        <v>4191</v>
      </c>
      <c r="J578" s="27" t="s">
        <v>15</v>
      </c>
      <c r="K578" s="120" t="s">
        <v>16</v>
      </c>
    </row>
    <row r="579" spans="1:11" ht="89.25">
      <c r="A579" s="117"/>
      <c r="B579" s="117"/>
      <c r="C579" s="24" t="s">
        <v>4192</v>
      </c>
      <c r="D579" s="103">
        <v>1095011</v>
      </c>
      <c r="E579" s="25">
        <v>40735</v>
      </c>
      <c r="F579" s="25">
        <v>40735</v>
      </c>
      <c r="G579" s="25">
        <v>40749</v>
      </c>
      <c r="H579" s="25" t="s">
        <v>4190</v>
      </c>
      <c r="I579" s="105" t="s">
        <v>4193</v>
      </c>
      <c r="J579" s="27" t="s">
        <v>3484</v>
      </c>
      <c r="K579" s="120" t="s">
        <v>55</v>
      </c>
    </row>
    <row r="580" spans="1:11" ht="216.75">
      <c r="A580" s="117"/>
      <c r="B580" s="117"/>
      <c r="C580" s="24" t="s">
        <v>4194</v>
      </c>
      <c r="D580" s="103">
        <v>1095111</v>
      </c>
      <c r="E580" s="25">
        <v>40735</v>
      </c>
      <c r="F580" s="25">
        <v>40735</v>
      </c>
      <c r="G580" s="25">
        <v>40749</v>
      </c>
      <c r="H580" s="25" t="s">
        <v>4195</v>
      </c>
      <c r="I580" s="105" t="s">
        <v>4196</v>
      </c>
      <c r="J580" s="27" t="s">
        <v>3484</v>
      </c>
      <c r="K580" s="120" t="s">
        <v>55</v>
      </c>
    </row>
    <row r="581" spans="1:11" ht="178.5">
      <c r="A581" s="117"/>
      <c r="B581" s="117"/>
      <c r="C581" s="24" t="s">
        <v>4197</v>
      </c>
      <c r="D581" s="103">
        <v>1097211</v>
      </c>
      <c r="E581" s="25">
        <v>40736</v>
      </c>
      <c r="F581" s="25">
        <v>40736</v>
      </c>
      <c r="G581" s="25">
        <v>40750</v>
      </c>
      <c r="H581" s="25" t="s">
        <v>4198</v>
      </c>
      <c r="I581" s="105" t="s">
        <v>4199</v>
      </c>
      <c r="J581" s="27" t="s">
        <v>46</v>
      </c>
      <c r="K581" s="120" t="s">
        <v>3585</v>
      </c>
    </row>
    <row r="582" spans="1:11" ht="38.25">
      <c r="A582" s="117"/>
      <c r="B582" s="117"/>
      <c r="C582" s="24" t="s">
        <v>4200</v>
      </c>
      <c r="D582" s="103">
        <v>1097411</v>
      </c>
      <c r="E582" s="25">
        <v>40736</v>
      </c>
      <c r="F582" s="25">
        <v>40736</v>
      </c>
      <c r="G582" s="25">
        <v>40750</v>
      </c>
      <c r="H582" s="25" t="s">
        <v>4201</v>
      </c>
      <c r="I582" s="105" t="s">
        <v>4202</v>
      </c>
      <c r="J582" s="27" t="s">
        <v>15</v>
      </c>
      <c r="K582" s="120" t="s">
        <v>16</v>
      </c>
    </row>
    <row r="583" spans="1:11" ht="369.75">
      <c r="A583" s="117"/>
      <c r="B583" s="117"/>
      <c r="C583" s="24" t="s">
        <v>4203</v>
      </c>
      <c r="D583" s="103">
        <v>1089911</v>
      </c>
      <c r="E583" s="25">
        <v>40735</v>
      </c>
      <c r="F583" s="25">
        <v>40735</v>
      </c>
      <c r="G583" s="25">
        <v>40749</v>
      </c>
      <c r="H583" s="25" t="s">
        <v>3702</v>
      </c>
      <c r="I583" s="105" t="s">
        <v>4204</v>
      </c>
      <c r="J583" s="27" t="s">
        <v>15</v>
      </c>
      <c r="K583" s="119" t="s">
        <v>16</v>
      </c>
    </row>
    <row r="584" spans="1:11" ht="204">
      <c r="A584" s="117"/>
      <c r="B584" s="117"/>
      <c r="C584" s="24" t="s">
        <v>4205</v>
      </c>
      <c r="D584" s="103">
        <v>1092111</v>
      </c>
      <c r="E584" s="25">
        <v>40735</v>
      </c>
      <c r="F584" s="25">
        <v>40735</v>
      </c>
      <c r="G584" s="25">
        <v>40749</v>
      </c>
      <c r="H584" s="25" t="s">
        <v>4206</v>
      </c>
      <c r="I584" s="105" t="s">
        <v>4207</v>
      </c>
      <c r="J584" s="27" t="s">
        <v>42</v>
      </c>
      <c r="K584" s="120" t="s">
        <v>42</v>
      </c>
    </row>
    <row r="585" spans="1:11" ht="114.75">
      <c r="A585" s="117"/>
      <c r="B585" s="117"/>
      <c r="C585" s="24" t="s">
        <v>4208</v>
      </c>
      <c r="D585" s="103">
        <v>1096411</v>
      </c>
      <c r="E585" s="25">
        <v>40736</v>
      </c>
      <c r="F585" s="25">
        <v>40736</v>
      </c>
      <c r="G585" s="25">
        <v>40750</v>
      </c>
      <c r="H585" s="25" t="s">
        <v>4209</v>
      </c>
      <c r="I585" s="105" t="s">
        <v>4210</v>
      </c>
      <c r="J585" s="27" t="s">
        <v>15</v>
      </c>
      <c r="K585" s="120" t="s">
        <v>16</v>
      </c>
    </row>
    <row r="586" spans="1:11" ht="408">
      <c r="A586" s="117"/>
      <c r="B586" s="117"/>
      <c r="C586" s="24" t="s">
        <v>4211</v>
      </c>
      <c r="D586" s="103">
        <v>1108111</v>
      </c>
      <c r="E586" s="25">
        <v>40737</v>
      </c>
      <c r="F586" s="25">
        <v>40737</v>
      </c>
      <c r="G586" s="25">
        <v>40751</v>
      </c>
      <c r="H586" s="25" t="s">
        <v>4212</v>
      </c>
      <c r="I586" s="105" t="s">
        <v>4213</v>
      </c>
      <c r="J586" s="27" t="s">
        <v>15</v>
      </c>
      <c r="K586" s="120" t="s">
        <v>16</v>
      </c>
    </row>
    <row r="587" spans="1:11" ht="229.5">
      <c r="A587" s="117"/>
      <c r="B587" s="117"/>
      <c r="C587" s="24" t="s">
        <v>4214</v>
      </c>
      <c r="D587" s="103">
        <v>1108311</v>
      </c>
      <c r="E587" s="25">
        <v>40737</v>
      </c>
      <c r="F587" s="25">
        <v>40737</v>
      </c>
      <c r="G587" s="25">
        <v>40751</v>
      </c>
      <c r="H587" s="25" t="s">
        <v>4215</v>
      </c>
      <c r="I587" s="105" t="s">
        <v>4216</v>
      </c>
      <c r="J587" s="27" t="s">
        <v>46</v>
      </c>
      <c r="K587" s="120" t="s">
        <v>4123</v>
      </c>
    </row>
    <row r="588" spans="1:11" ht="165.75">
      <c r="A588" s="117"/>
      <c r="B588" s="117"/>
      <c r="C588" s="24" t="s">
        <v>4217</v>
      </c>
      <c r="D588" s="103">
        <v>1108611</v>
      </c>
      <c r="E588" s="25">
        <v>40737</v>
      </c>
      <c r="F588" s="25">
        <v>40737</v>
      </c>
      <c r="G588" s="25">
        <v>40751</v>
      </c>
      <c r="H588" s="25" t="s">
        <v>4218</v>
      </c>
      <c r="I588" s="105" t="s">
        <v>4219</v>
      </c>
      <c r="J588" s="27" t="s">
        <v>3484</v>
      </c>
      <c r="K588" s="120" t="s">
        <v>55</v>
      </c>
    </row>
    <row r="589" spans="1:11" ht="318.75">
      <c r="A589" s="117"/>
      <c r="B589" s="117"/>
      <c r="C589" s="24" t="s">
        <v>4220</v>
      </c>
      <c r="D589" s="103">
        <v>1102511</v>
      </c>
      <c r="E589" s="25">
        <v>40737</v>
      </c>
      <c r="F589" s="25">
        <v>40737</v>
      </c>
      <c r="G589" s="25">
        <v>40751</v>
      </c>
      <c r="H589" s="25" t="s">
        <v>4221</v>
      </c>
      <c r="I589" s="105" t="s">
        <v>4222</v>
      </c>
      <c r="J589" s="27" t="s">
        <v>4223</v>
      </c>
      <c r="K589" s="120" t="s">
        <v>4224</v>
      </c>
    </row>
    <row r="590" spans="1:11" ht="255">
      <c r="A590" s="117"/>
      <c r="B590" s="117"/>
      <c r="C590" s="24" t="s">
        <v>4225</v>
      </c>
      <c r="D590" s="103">
        <v>1102811</v>
      </c>
      <c r="E590" s="25">
        <v>40737</v>
      </c>
      <c r="F590" s="25">
        <v>40737</v>
      </c>
      <c r="G590" s="25">
        <v>40751</v>
      </c>
      <c r="H590" s="25" t="s">
        <v>4226</v>
      </c>
      <c r="I590" s="105" t="s">
        <v>4227</v>
      </c>
      <c r="J590" s="27" t="s">
        <v>15</v>
      </c>
      <c r="K590" s="120" t="s">
        <v>16</v>
      </c>
    </row>
    <row r="591" spans="1:11" ht="255">
      <c r="A591" s="117"/>
      <c r="B591" s="117"/>
      <c r="C591" s="24" t="s">
        <v>4228</v>
      </c>
      <c r="D591" s="103">
        <v>1102911</v>
      </c>
      <c r="E591" s="25">
        <v>40737</v>
      </c>
      <c r="F591" s="25" t="s">
        <v>4229</v>
      </c>
      <c r="G591" s="25">
        <v>40751</v>
      </c>
      <c r="H591" s="25" t="s">
        <v>4226</v>
      </c>
      <c r="I591" s="105" t="s">
        <v>4230</v>
      </c>
      <c r="J591" s="27" t="s">
        <v>15</v>
      </c>
      <c r="K591" s="120" t="s">
        <v>16</v>
      </c>
    </row>
    <row r="592" spans="1:11" ht="306">
      <c r="A592" s="117"/>
      <c r="B592" s="117"/>
      <c r="C592" s="24" t="s">
        <v>4231</v>
      </c>
      <c r="D592" s="103">
        <v>1104211</v>
      </c>
      <c r="E592" s="25">
        <v>40737</v>
      </c>
      <c r="F592" s="25">
        <v>40737</v>
      </c>
      <c r="G592" s="25">
        <v>40751</v>
      </c>
      <c r="H592" s="25" t="s">
        <v>4232</v>
      </c>
      <c r="I592" s="105" t="s">
        <v>4233</v>
      </c>
      <c r="J592" s="27" t="s">
        <v>4234</v>
      </c>
      <c r="K592" s="120" t="s">
        <v>1097</v>
      </c>
    </row>
    <row r="593" spans="1:11" ht="280.5">
      <c r="A593" s="117"/>
      <c r="B593" s="117"/>
      <c r="C593" s="24" t="s">
        <v>4235</v>
      </c>
      <c r="D593" s="103">
        <v>1108711</v>
      </c>
      <c r="E593" s="25">
        <v>40737</v>
      </c>
      <c r="F593" s="25">
        <v>40737</v>
      </c>
      <c r="G593" s="25">
        <v>40751</v>
      </c>
      <c r="H593" s="25" t="s">
        <v>4236</v>
      </c>
      <c r="I593" s="105" t="s">
        <v>4237</v>
      </c>
      <c r="J593" s="27" t="s">
        <v>2696</v>
      </c>
      <c r="K593" s="120" t="s">
        <v>4238</v>
      </c>
    </row>
    <row r="594" spans="1:11" ht="293.25">
      <c r="A594" s="117"/>
      <c r="B594" s="117"/>
      <c r="C594" s="24" t="s">
        <v>4239</v>
      </c>
      <c r="D594" s="103">
        <v>1108911</v>
      </c>
      <c r="E594" s="25">
        <v>40737</v>
      </c>
      <c r="F594" s="25">
        <v>40737</v>
      </c>
      <c r="G594" s="25">
        <v>40751</v>
      </c>
      <c r="H594" s="25" t="s">
        <v>3955</v>
      </c>
      <c r="I594" s="105" t="s">
        <v>4240</v>
      </c>
      <c r="J594" s="27" t="s">
        <v>303</v>
      </c>
      <c r="K594" s="120" t="s">
        <v>1540</v>
      </c>
    </row>
    <row r="595" spans="1:11" ht="51">
      <c r="A595" s="117"/>
      <c r="B595" s="117"/>
      <c r="C595" s="24" t="s">
        <v>4241</v>
      </c>
      <c r="D595" s="103">
        <v>1105811</v>
      </c>
      <c r="E595" s="25">
        <v>40737</v>
      </c>
      <c r="F595" s="25">
        <v>40737</v>
      </c>
      <c r="G595" s="25">
        <v>40751</v>
      </c>
      <c r="H595" s="25" t="s">
        <v>4242</v>
      </c>
      <c r="I595" s="105" t="s">
        <v>4243</v>
      </c>
      <c r="J595" s="27" t="s">
        <v>15</v>
      </c>
      <c r="K595" s="120" t="s">
        <v>16</v>
      </c>
    </row>
    <row r="596" spans="1:11" ht="191.25">
      <c r="A596" s="47"/>
      <c r="B596" s="47"/>
      <c r="C596" s="24" t="s">
        <v>4244</v>
      </c>
      <c r="D596" s="103">
        <v>1105911</v>
      </c>
      <c r="E596" s="25">
        <v>40737</v>
      </c>
      <c r="F596" s="25">
        <v>40737</v>
      </c>
      <c r="G596" s="25">
        <v>40751</v>
      </c>
      <c r="H596" s="25" t="s">
        <v>4245</v>
      </c>
      <c r="I596" s="105" t="s">
        <v>4246</v>
      </c>
      <c r="J596" s="27" t="s">
        <v>2052</v>
      </c>
      <c r="K596" s="28" t="s">
        <v>1585</v>
      </c>
    </row>
    <row r="597" spans="1:11" ht="280.5">
      <c r="A597" s="47"/>
      <c r="B597" s="47"/>
      <c r="C597" s="24" t="s">
        <v>4247</v>
      </c>
      <c r="D597" s="103">
        <v>1123011</v>
      </c>
      <c r="E597" s="25" t="s">
        <v>4248</v>
      </c>
      <c r="F597" s="25" t="s">
        <v>4249</v>
      </c>
      <c r="G597" s="25" t="s">
        <v>4250</v>
      </c>
      <c r="H597" s="25" t="s">
        <v>2293</v>
      </c>
      <c r="I597" s="105" t="s">
        <v>4251</v>
      </c>
      <c r="J597" s="27" t="s">
        <v>46</v>
      </c>
      <c r="K597" s="28" t="s">
        <v>3585</v>
      </c>
    </row>
    <row r="598" spans="1:11" ht="306">
      <c r="A598" s="47"/>
      <c r="B598" s="47"/>
      <c r="C598" s="24" t="s">
        <v>4252</v>
      </c>
      <c r="D598" s="103">
        <v>1123111</v>
      </c>
      <c r="E598" s="25" t="s">
        <v>4248</v>
      </c>
      <c r="F598" s="25" t="s">
        <v>4249</v>
      </c>
      <c r="G598" s="25" t="s">
        <v>4250</v>
      </c>
      <c r="H598" s="25" t="s">
        <v>2293</v>
      </c>
      <c r="I598" s="105" t="s">
        <v>4253</v>
      </c>
      <c r="J598" s="27" t="s">
        <v>2052</v>
      </c>
      <c r="K598" s="28" t="s">
        <v>1585</v>
      </c>
    </row>
    <row r="599" spans="1:11" ht="409.5">
      <c r="A599" s="47"/>
      <c r="B599" s="47"/>
      <c r="C599" s="24" t="s">
        <v>4254</v>
      </c>
      <c r="D599" s="103">
        <v>1132811</v>
      </c>
      <c r="E599" s="25" t="s">
        <v>4248</v>
      </c>
      <c r="F599" s="25" t="s">
        <v>4249</v>
      </c>
      <c r="G599" s="25" t="s">
        <v>4250</v>
      </c>
      <c r="H599" s="25" t="s">
        <v>4255</v>
      </c>
      <c r="I599" s="105" t="s">
        <v>4256</v>
      </c>
      <c r="J599" s="27" t="s">
        <v>2052</v>
      </c>
      <c r="K599" s="28" t="s">
        <v>1585</v>
      </c>
    </row>
    <row r="600" spans="1:11" ht="255">
      <c r="A600" s="47"/>
      <c r="B600" s="47"/>
      <c r="C600" s="24" t="s">
        <v>4257</v>
      </c>
      <c r="D600" s="103">
        <v>1142611</v>
      </c>
      <c r="E600" s="25" t="s">
        <v>4248</v>
      </c>
      <c r="F600" s="25" t="s">
        <v>4258</v>
      </c>
      <c r="G600" s="25" t="s">
        <v>4259</v>
      </c>
      <c r="H600" s="25" t="s">
        <v>4260</v>
      </c>
      <c r="I600" s="105" t="s">
        <v>4261</v>
      </c>
      <c r="J600" s="27" t="s">
        <v>3869</v>
      </c>
      <c r="K600" s="28" t="s">
        <v>730</v>
      </c>
    </row>
    <row r="601" spans="1:11" ht="127.5">
      <c r="A601" s="47"/>
      <c r="B601" s="47"/>
      <c r="C601" s="24" t="s">
        <v>4262</v>
      </c>
      <c r="D601" s="103">
        <v>1133611</v>
      </c>
      <c r="E601" s="25" t="s">
        <v>4248</v>
      </c>
      <c r="F601" s="25" t="s">
        <v>4258</v>
      </c>
      <c r="G601" s="25" t="s">
        <v>4259</v>
      </c>
      <c r="H601" s="25" t="s">
        <v>4263</v>
      </c>
      <c r="I601" s="105" t="s">
        <v>4264</v>
      </c>
      <c r="J601" s="27" t="s">
        <v>15</v>
      </c>
      <c r="K601" s="28" t="s">
        <v>16</v>
      </c>
    </row>
    <row r="602" spans="1:11" ht="242.25">
      <c r="A602" s="47"/>
      <c r="B602" s="47"/>
      <c r="C602" s="24" t="s">
        <v>4265</v>
      </c>
      <c r="D602" s="103">
        <v>1133711</v>
      </c>
      <c r="E602" s="25" t="s">
        <v>4248</v>
      </c>
      <c r="F602" s="25" t="s">
        <v>4258</v>
      </c>
      <c r="G602" s="25" t="s">
        <v>4259</v>
      </c>
      <c r="H602" s="25" t="s">
        <v>655</v>
      </c>
      <c r="I602" s="105" t="s">
        <v>4266</v>
      </c>
      <c r="J602" s="27" t="s">
        <v>15</v>
      </c>
      <c r="K602" s="28" t="s">
        <v>16</v>
      </c>
    </row>
    <row r="603" spans="1:11" ht="331.5">
      <c r="A603" s="47"/>
      <c r="B603" s="47"/>
      <c r="C603" s="24" t="s">
        <v>4267</v>
      </c>
      <c r="D603" s="103">
        <v>1134311</v>
      </c>
      <c r="E603" s="25" t="s">
        <v>4248</v>
      </c>
      <c r="F603" s="25" t="s">
        <v>4258</v>
      </c>
      <c r="G603" s="25" t="s">
        <v>4259</v>
      </c>
      <c r="H603" s="25" t="s">
        <v>4268</v>
      </c>
      <c r="I603" s="105" t="s">
        <v>4269</v>
      </c>
      <c r="J603" s="27" t="s">
        <v>15</v>
      </c>
      <c r="K603" s="28" t="s">
        <v>16</v>
      </c>
    </row>
    <row r="604" spans="1:11" ht="102">
      <c r="A604" s="47"/>
      <c r="B604" s="47"/>
      <c r="C604" s="24" t="s">
        <v>4270</v>
      </c>
      <c r="D604" s="103">
        <v>1140311</v>
      </c>
      <c r="E604" s="25" t="s">
        <v>4271</v>
      </c>
      <c r="F604" s="25" t="s">
        <v>4272</v>
      </c>
      <c r="G604" s="25" t="s">
        <v>4272</v>
      </c>
      <c r="H604" s="25" t="s">
        <v>3967</v>
      </c>
      <c r="I604" s="105" t="s">
        <v>4273</v>
      </c>
      <c r="J604" s="27" t="s">
        <v>46</v>
      </c>
      <c r="K604" s="28" t="s">
        <v>4045</v>
      </c>
    </row>
    <row r="605" spans="1:11" ht="153">
      <c r="A605" s="47"/>
      <c r="B605" s="47"/>
      <c r="C605" s="24" t="s">
        <v>4274</v>
      </c>
      <c r="D605" s="103">
        <v>1146611</v>
      </c>
      <c r="E605" s="25" t="s">
        <v>4271</v>
      </c>
      <c r="F605" s="25" t="s">
        <v>4272</v>
      </c>
      <c r="G605" s="25" t="s">
        <v>4272</v>
      </c>
      <c r="H605" s="25" t="s">
        <v>4111</v>
      </c>
      <c r="I605" s="105" t="s">
        <v>4275</v>
      </c>
      <c r="J605" s="27" t="s">
        <v>3484</v>
      </c>
      <c r="K605" s="28" t="s">
        <v>55</v>
      </c>
    </row>
    <row r="606" spans="1:11" ht="255">
      <c r="A606" s="47"/>
      <c r="B606" s="47"/>
      <c r="C606" s="24" t="s">
        <v>4276</v>
      </c>
      <c r="D606" s="103">
        <v>1145411</v>
      </c>
      <c r="E606" s="25" t="s">
        <v>4271</v>
      </c>
      <c r="F606" s="25" t="s">
        <v>4272</v>
      </c>
      <c r="G606" s="25" t="s">
        <v>4272</v>
      </c>
      <c r="H606" s="24" t="s">
        <v>4277</v>
      </c>
      <c r="I606" s="105" t="s">
        <v>4278</v>
      </c>
      <c r="J606" s="27" t="s">
        <v>15</v>
      </c>
      <c r="K606" s="28" t="s">
        <v>16</v>
      </c>
    </row>
    <row r="607" spans="1:11" ht="229.5">
      <c r="A607" s="47"/>
      <c r="B607" s="47"/>
      <c r="C607" s="24" t="s">
        <v>4279</v>
      </c>
      <c r="D607" s="103">
        <v>1145611</v>
      </c>
      <c r="E607" s="25" t="s">
        <v>4271</v>
      </c>
      <c r="F607" s="25" t="s">
        <v>4272</v>
      </c>
      <c r="G607" s="25" t="s">
        <v>4272</v>
      </c>
      <c r="H607" s="24" t="s">
        <v>4277</v>
      </c>
      <c r="I607" s="105" t="s">
        <v>4280</v>
      </c>
      <c r="J607" s="27" t="s">
        <v>15</v>
      </c>
      <c r="K607" s="28" t="s">
        <v>16</v>
      </c>
    </row>
    <row r="608" spans="1:11" ht="318.75">
      <c r="A608" s="47"/>
      <c r="B608" s="47"/>
      <c r="C608" s="24" t="s">
        <v>4281</v>
      </c>
      <c r="D608" s="103">
        <v>1145711</v>
      </c>
      <c r="E608" s="25" t="s">
        <v>4271</v>
      </c>
      <c r="F608" s="25" t="s">
        <v>4272</v>
      </c>
      <c r="G608" s="25" t="s">
        <v>4272</v>
      </c>
      <c r="H608" s="24" t="s">
        <v>4277</v>
      </c>
      <c r="I608" s="105" t="s">
        <v>4282</v>
      </c>
      <c r="J608" s="27" t="s">
        <v>15</v>
      </c>
      <c r="K608" s="28" t="s">
        <v>16</v>
      </c>
    </row>
    <row r="609" spans="1:11" ht="318.75">
      <c r="A609" s="47"/>
      <c r="B609" s="47"/>
      <c r="C609" s="24" t="s">
        <v>4283</v>
      </c>
      <c r="D609" s="103">
        <v>1145911</v>
      </c>
      <c r="E609" s="25" t="s">
        <v>4271</v>
      </c>
      <c r="F609" s="25" t="s">
        <v>4272</v>
      </c>
      <c r="G609" s="25" t="s">
        <v>4272</v>
      </c>
      <c r="H609" s="24" t="s">
        <v>4277</v>
      </c>
      <c r="I609" s="105" t="s">
        <v>4284</v>
      </c>
      <c r="J609" s="27" t="s">
        <v>15</v>
      </c>
      <c r="K609" s="28" t="s">
        <v>16</v>
      </c>
    </row>
    <row r="610" spans="1:11" ht="318.75">
      <c r="A610" s="47"/>
      <c r="B610" s="47"/>
      <c r="C610" s="24" t="s">
        <v>4285</v>
      </c>
      <c r="D610" s="103">
        <v>1146111</v>
      </c>
      <c r="E610" s="25" t="s">
        <v>4271</v>
      </c>
      <c r="F610" s="25" t="s">
        <v>4272</v>
      </c>
      <c r="G610" s="25" t="s">
        <v>4272</v>
      </c>
      <c r="H610" s="24" t="s">
        <v>4286</v>
      </c>
      <c r="I610" s="105" t="s">
        <v>4287</v>
      </c>
      <c r="J610" s="27" t="s">
        <v>15</v>
      </c>
      <c r="K610" s="28" t="s">
        <v>16</v>
      </c>
    </row>
    <row r="611" spans="1:11" ht="318.75">
      <c r="A611" s="47"/>
      <c r="B611" s="47"/>
      <c r="C611" s="24" t="s">
        <v>4288</v>
      </c>
      <c r="D611" s="103">
        <v>1146211</v>
      </c>
      <c r="E611" s="25" t="s">
        <v>4271</v>
      </c>
      <c r="F611" s="25" t="s">
        <v>4272</v>
      </c>
      <c r="G611" s="25" t="s">
        <v>4272</v>
      </c>
      <c r="H611" s="25" t="s">
        <v>4286</v>
      </c>
      <c r="I611" s="105" t="s">
        <v>4289</v>
      </c>
      <c r="J611" s="27" t="s">
        <v>15</v>
      </c>
      <c r="K611" s="28" t="s">
        <v>16</v>
      </c>
    </row>
    <row r="612" spans="1:11" ht="63.75">
      <c r="A612" s="47"/>
      <c r="B612" s="47"/>
      <c r="C612" s="24" t="s">
        <v>4290</v>
      </c>
      <c r="D612" s="103">
        <v>1146411</v>
      </c>
      <c r="E612" s="25" t="s">
        <v>4271</v>
      </c>
      <c r="F612" s="25" t="s">
        <v>4272</v>
      </c>
      <c r="G612" s="25" t="s">
        <v>4272</v>
      </c>
      <c r="H612" s="25" t="s">
        <v>4291</v>
      </c>
      <c r="I612" s="105" t="s">
        <v>4292</v>
      </c>
      <c r="J612" s="27" t="s">
        <v>3869</v>
      </c>
      <c r="K612" s="28" t="s">
        <v>730</v>
      </c>
    </row>
    <row r="613" spans="1:11" ht="382.5">
      <c r="A613" s="47"/>
      <c r="B613" s="47"/>
      <c r="C613" s="24" t="s">
        <v>4293</v>
      </c>
      <c r="D613" s="103">
        <v>1146711</v>
      </c>
      <c r="E613" s="25" t="s">
        <v>4271</v>
      </c>
      <c r="F613" s="25" t="s">
        <v>4272</v>
      </c>
      <c r="G613" s="25" t="s">
        <v>4272</v>
      </c>
      <c r="H613" s="25" t="s">
        <v>4294</v>
      </c>
      <c r="I613" s="105" t="s">
        <v>4295</v>
      </c>
      <c r="J613" s="27" t="s">
        <v>15</v>
      </c>
      <c r="K613" s="28" t="s">
        <v>16</v>
      </c>
    </row>
    <row r="614" spans="1:11" ht="165.75">
      <c r="A614" s="47"/>
      <c r="B614" s="47"/>
      <c r="C614" s="24" t="s">
        <v>4296</v>
      </c>
      <c r="D614" s="103">
        <v>1144311</v>
      </c>
      <c r="E614" s="25" t="s">
        <v>4297</v>
      </c>
      <c r="F614" s="25" t="s">
        <v>4298</v>
      </c>
      <c r="G614" s="25" t="s">
        <v>4298</v>
      </c>
      <c r="H614" s="25" t="s">
        <v>4299</v>
      </c>
      <c r="I614" s="105" t="s">
        <v>4300</v>
      </c>
      <c r="J614" s="27" t="s">
        <v>2701</v>
      </c>
      <c r="K614" s="28" t="s">
        <v>4301</v>
      </c>
    </row>
    <row r="615" spans="1:11" ht="51">
      <c r="A615" s="47"/>
      <c r="B615" s="47"/>
      <c r="C615" s="24" t="s">
        <v>4302</v>
      </c>
      <c r="D615" s="103">
        <v>1150411</v>
      </c>
      <c r="E615" s="25" t="s">
        <v>4271</v>
      </c>
      <c r="F615" s="25" t="s">
        <v>4272</v>
      </c>
      <c r="G615" s="25" t="s">
        <v>4272</v>
      </c>
      <c r="H615" s="25" t="s">
        <v>4303</v>
      </c>
      <c r="I615" s="105" t="s">
        <v>4304</v>
      </c>
      <c r="J615" s="27" t="s">
        <v>4305</v>
      </c>
      <c r="K615" s="28" t="s">
        <v>42</v>
      </c>
    </row>
    <row r="616" spans="1:11" ht="229.5">
      <c r="A616" s="47"/>
      <c r="B616" s="47"/>
      <c r="C616" s="24" t="s">
        <v>4306</v>
      </c>
      <c r="D616" s="103">
        <v>1161711</v>
      </c>
      <c r="E616" s="25">
        <v>40745</v>
      </c>
      <c r="F616" s="25">
        <v>40745</v>
      </c>
      <c r="G616" s="25">
        <v>40759</v>
      </c>
      <c r="H616" s="25" t="s">
        <v>4307</v>
      </c>
      <c r="I616" s="105" t="s">
        <v>4308</v>
      </c>
      <c r="J616" s="27" t="s">
        <v>3484</v>
      </c>
      <c r="K616" s="28" t="s">
        <v>55</v>
      </c>
    </row>
    <row r="617" spans="1:11" ht="409.5">
      <c r="A617" s="47"/>
      <c r="B617" s="47"/>
      <c r="C617" s="24" t="s">
        <v>4309</v>
      </c>
      <c r="D617" s="103">
        <v>1161611</v>
      </c>
      <c r="E617" s="25">
        <v>40745</v>
      </c>
      <c r="F617" s="25">
        <v>40745</v>
      </c>
      <c r="G617" s="25">
        <v>40759</v>
      </c>
      <c r="H617" s="25" t="s">
        <v>4310</v>
      </c>
      <c r="I617" s="105" t="s">
        <v>4311</v>
      </c>
      <c r="J617" s="27" t="s">
        <v>46</v>
      </c>
      <c r="K617" s="28" t="s">
        <v>3585</v>
      </c>
    </row>
    <row r="618" spans="1:11" ht="178.5">
      <c r="A618" s="47"/>
      <c r="B618" s="47"/>
      <c r="C618" s="24" t="s">
        <v>4312</v>
      </c>
      <c r="D618" s="103">
        <v>1149911</v>
      </c>
      <c r="E618" s="25" t="s">
        <v>4313</v>
      </c>
      <c r="F618" s="25" t="s">
        <v>4314</v>
      </c>
      <c r="G618" s="25" t="s">
        <v>4314</v>
      </c>
      <c r="H618" s="25" t="s">
        <v>4315</v>
      </c>
      <c r="I618" s="105" t="s">
        <v>4316</v>
      </c>
      <c r="J618" s="27" t="s">
        <v>46</v>
      </c>
      <c r="K618" s="28" t="s">
        <v>4123</v>
      </c>
    </row>
    <row r="619" spans="1:11" ht="216.75">
      <c r="A619" s="47"/>
      <c r="B619" s="47"/>
      <c r="C619" s="24" t="s">
        <v>4317</v>
      </c>
      <c r="D619" s="103">
        <v>1150011</v>
      </c>
      <c r="E619" s="25" t="s">
        <v>4313</v>
      </c>
      <c r="F619" s="25">
        <v>40746</v>
      </c>
      <c r="G619" s="25" t="s">
        <v>4314</v>
      </c>
      <c r="H619" s="25" t="s">
        <v>4318</v>
      </c>
      <c r="I619" s="105" t="s">
        <v>4319</v>
      </c>
      <c r="J619" s="27" t="s">
        <v>2052</v>
      </c>
      <c r="K619" s="28" t="s">
        <v>1585</v>
      </c>
    </row>
    <row r="620" spans="1:11" ht="153">
      <c r="A620" s="47"/>
      <c r="B620" s="47"/>
      <c r="C620" s="24" t="s">
        <v>4320</v>
      </c>
      <c r="D620" s="103">
        <v>1150111</v>
      </c>
      <c r="E620" s="25" t="s">
        <v>4313</v>
      </c>
      <c r="F620" s="25">
        <v>40746</v>
      </c>
      <c r="G620" s="25" t="s">
        <v>4314</v>
      </c>
      <c r="H620" s="25" t="s">
        <v>4318</v>
      </c>
      <c r="I620" s="105" t="s">
        <v>4321</v>
      </c>
      <c r="J620" s="27" t="s">
        <v>2859</v>
      </c>
      <c r="K620" s="28" t="s">
        <v>693</v>
      </c>
    </row>
    <row r="621" spans="1:11" ht="165.75">
      <c r="A621" s="47"/>
      <c r="B621" s="47"/>
      <c r="C621" s="24" t="s">
        <v>4322</v>
      </c>
      <c r="D621" s="103">
        <v>1150211</v>
      </c>
      <c r="E621" s="25" t="s">
        <v>4313</v>
      </c>
      <c r="F621" s="25">
        <v>40746</v>
      </c>
      <c r="G621" s="25" t="s">
        <v>4314</v>
      </c>
      <c r="H621" s="25" t="s">
        <v>4323</v>
      </c>
      <c r="I621" s="105" t="s">
        <v>4324</v>
      </c>
      <c r="J621" s="27" t="s">
        <v>3484</v>
      </c>
      <c r="K621" s="28" t="s">
        <v>55</v>
      </c>
    </row>
    <row r="622" spans="1:11" ht="76.5">
      <c r="A622" s="47"/>
      <c r="B622" s="47"/>
      <c r="C622" s="24" t="s">
        <v>4325</v>
      </c>
      <c r="D622" s="103">
        <v>1150311</v>
      </c>
      <c r="E622" s="25" t="s">
        <v>4313</v>
      </c>
      <c r="F622" s="25">
        <v>40746</v>
      </c>
      <c r="G622" s="25" t="s">
        <v>4314</v>
      </c>
      <c r="H622" s="25" t="s">
        <v>4323</v>
      </c>
      <c r="I622" s="105" t="s">
        <v>4326</v>
      </c>
      <c r="J622" s="27" t="s">
        <v>3484</v>
      </c>
      <c r="K622" s="28" t="s">
        <v>55</v>
      </c>
    </row>
    <row r="623" spans="1:11" ht="153">
      <c r="A623" s="47"/>
      <c r="B623" s="47"/>
      <c r="C623" s="24" t="s">
        <v>4327</v>
      </c>
      <c r="D623" s="103">
        <v>1159011</v>
      </c>
      <c r="E623" s="25" t="s">
        <v>4328</v>
      </c>
      <c r="F623" s="25" t="s">
        <v>4329</v>
      </c>
      <c r="G623" s="25" t="s">
        <v>4330</v>
      </c>
      <c r="H623" s="25" t="s">
        <v>4331</v>
      </c>
      <c r="I623" s="105" t="s">
        <v>4332</v>
      </c>
      <c r="J623" s="27" t="s">
        <v>4333</v>
      </c>
      <c r="K623" s="28" t="s">
        <v>2205</v>
      </c>
    </row>
    <row r="624" spans="1:11" ht="242.25">
      <c r="A624" s="47"/>
      <c r="B624" s="47"/>
      <c r="C624" s="24" t="s">
        <v>4334</v>
      </c>
      <c r="D624" s="103">
        <v>1151611</v>
      </c>
      <c r="E624" s="25" t="s">
        <v>4328</v>
      </c>
      <c r="F624" s="25">
        <v>40746</v>
      </c>
      <c r="G624" s="25">
        <v>40760</v>
      </c>
      <c r="H624" s="25" t="s">
        <v>4075</v>
      </c>
      <c r="I624" s="105" t="s">
        <v>4335</v>
      </c>
      <c r="J624" s="27" t="s">
        <v>3484</v>
      </c>
      <c r="K624" s="28" t="s">
        <v>55</v>
      </c>
    </row>
    <row r="625" spans="1:11" ht="89.25">
      <c r="A625" s="47"/>
      <c r="B625" s="47"/>
      <c r="C625" s="24" t="s">
        <v>4336</v>
      </c>
      <c r="D625" s="103">
        <v>1151711</v>
      </c>
      <c r="E625" s="25">
        <v>40746</v>
      </c>
      <c r="F625" s="25">
        <v>40746</v>
      </c>
      <c r="G625" s="25">
        <v>40760</v>
      </c>
      <c r="H625" s="25" t="s">
        <v>4337</v>
      </c>
      <c r="I625" s="105" t="s">
        <v>4338</v>
      </c>
      <c r="J625" s="27" t="s">
        <v>3484</v>
      </c>
      <c r="K625" s="28" t="s">
        <v>55</v>
      </c>
    </row>
    <row r="626" spans="1:11" ht="409.5">
      <c r="A626" s="47"/>
      <c r="B626" s="47"/>
      <c r="C626" s="24" t="s">
        <v>4339</v>
      </c>
      <c r="D626" s="103">
        <v>1167711</v>
      </c>
      <c r="E626" s="25">
        <v>40749</v>
      </c>
      <c r="F626" s="25">
        <v>40749</v>
      </c>
      <c r="G626" s="25">
        <v>40763</v>
      </c>
      <c r="H626" s="25" t="s">
        <v>4340</v>
      </c>
      <c r="I626" s="105" t="s">
        <v>4341</v>
      </c>
      <c r="J626" s="27" t="s">
        <v>4342</v>
      </c>
      <c r="K626" s="28" t="s">
        <v>4343</v>
      </c>
    </row>
    <row r="627" spans="1:11" ht="51">
      <c r="A627" s="47"/>
      <c r="B627" s="47"/>
      <c r="C627" s="24" t="s">
        <v>4344</v>
      </c>
      <c r="D627" s="103">
        <v>1161311</v>
      </c>
      <c r="E627" s="25">
        <v>40749</v>
      </c>
      <c r="F627" s="25">
        <v>40749</v>
      </c>
      <c r="G627" s="25">
        <v>40763</v>
      </c>
      <c r="H627" s="25" t="s">
        <v>2918</v>
      </c>
      <c r="I627" s="105" t="s">
        <v>4345</v>
      </c>
      <c r="J627" s="27" t="s">
        <v>42</v>
      </c>
      <c r="K627" s="28" t="s">
        <v>42</v>
      </c>
    </row>
    <row r="628" spans="1:11" ht="76.5">
      <c r="A628" s="47"/>
      <c r="B628" s="47"/>
      <c r="C628" s="24" t="s">
        <v>4346</v>
      </c>
      <c r="D628" s="103">
        <v>1161511</v>
      </c>
      <c r="E628" s="25">
        <v>40749</v>
      </c>
      <c r="F628" s="25">
        <v>40749</v>
      </c>
      <c r="G628" s="25">
        <v>40763</v>
      </c>
      <c r="H628" s="25" t="s">
        <v>2918</v>
      </c>
      <c r="I628" s="105" t="s">
        <v>4347</v>
      </c>
      <c r="J628" s="27" t="s">
        <v>4348</v>
      </c>
      <c r="K628" s="28" t="s">
        <v>42</v>
      </c>
    </row>
    <row r="629" spans="1:11" ht="102">
      <c r="A629" s="47"/>
      <c r="B629" s="47"/>
      <c r="C629" s="24" t="s">
        <v>4349</v>
      </c>
      <c r="D629" s="103">
        <v>1162511</v>
      </c>
      <c r="E629" s="25">
        <v>40749</v>
      </c>
      <c r="F629" s="25">
        <v>40749</v>
      </c>
      <c r="G629" s="25">
        <v>40763</v>
      </c>
      <c r="H629" s="25" t="s">
        <v>4350</v>
      </c>
      <c r="I629" s="105" t="s">
        <v>4351</v>
      </c>
      <c r="J629" s="27" t="s">
        <v>15</v>
      </c>
      <c r="K629" s="28" t="s">
        <v>16</v>
      </c>
    </row>
    <row r="630" spans="1:11" ht="382.5">
      <c r="A630" s="47"/>
      <c r="B630" s="47"/>
      <c r="C630" s="24" t="s">
        <v>4352</v>
      </c>
      <c r="D630" s="103">
        <v>1168111</v>
      </c>
      <c r="E630" s="25">
        <v>40750</v>
      </c>
      <c r="F630" s="25">
        <v>40750</v>
      </c>
      <c r="G630" s="25">
        <v>40764</v>
      </c>
      <c r="H630" s="25" t="s">
        <v>4353</v>
      </c>
      <c r="I630" s="105" t="s">
        <v>4354</v>
      </c>
      <c r="J630" s="27" t="s">
        <v>3484</v>
      </c>
      <c r="K630" s="28" t="s">
        <v>55</v>
      </c>
    </row>
    <row r="631" spans="1:11" ht="140.25">
      <c r="A631" s="47"/>
      <c r="B631" s="47"/>
      <c r="C631" s="24" t="s">
        <v>4355</v>
      </c>
      <c r="D631" s="103">
        <v>1167911</v>
      </c>
      <c r="E631" s="25">
        <v>40750</v>
      </c>
      <c r="F631" s="25">
        <v>40750</v>
      </c>
      <c r="G631" s="25">
        <v>40764</v>
      </c>
      <c r="H631" s="25" t="s">
        <v>4356</v>
      </c>
      <c r="I631" s="105" t="s">
        <v>4357</v>
      </c>
      <c r="J631" s="27" t="s">
        <v>15</v>
      </c>
      <c r="K631" s="28" t="s">
        <v>16</v>
      </c>
    </row>
    <row r="632" spans="1:11" ht="395.25">
      <c r="A632" s="47"/>
      <c r="B632" s="47"/>
      <c r="C632" s="24" t="s">
        <v>4358</v>
      </c>
      <c r="D632" s="103">
        <v>1168011</v>
      </c>
      <c r="E632" s="25">
        <v>40750</v>
      </c>
      <c r="F632" s="25">
        <v>40750</v>
      </c>
      <c r="G632" s="25">
        <v>40764</v>
      </c>
      <c r="H632" s="25" t="s">
        <v>4359</v>
      </c>
      <c r="I632" s="105" t="s">
        <v>4360</v>
      </c>
      <c r="J632" s="27" t="s">
        <v>4333</v>
      </c>
      <c r="K632" s="28" t="s">
        <v>2205</v>
      </c>
    </row>
    <row r="633" spans="1:11" ht="114.75">
      <c r="A633" s="47"/>
      <c r="B633" s="47"/>
      <c r="C633" s="24" t="s">
        <v>4361</v>
      </c>
      <c r="D633" s="103">
        <v>1166711</v>
      </c>
      <c r="E633" s="25">
        <v>40750</v>
      </c>
      <c r="F633" s="25">
        <v>40750</v>
      </c>
      <c r="G633" s="25">
        <v>40764</v>
      </c>
      <c r="H633" s="25" t="s">
        <v>4362</v>
      </c>
      <c r="I633" s="105" t="s">
        <v>4363</v>
      </c>
      <c r="J633" s="27" t="s">
        <v>2052</v>
      </c>
      <c r="K633" s="28" t="s">
        <v>4364</v>
      </c>
    </row>
    <row r="634" spans="1:11" ht="165.75">
      <c r="A634" s="47"/>
      <c r="B634" s="47"/>
      <c r="C634" s="24" t="s">
        <v>4365</v>
      </c>
      <c r="D634" s="103">
        <v>1168211</v>
      </c>
      <c r="E634" s="25">
        <v>40750</v>
      </c>
      <c r="F634" s="25">
        <v>40750</v>
      </c>
      <c r="G634" s="25">
        <v>40764</v>
      </c>
      <c r="H634" s="25" t="s">
        <v>4366</v>
      </c>
      <c r="I634" s="105" t="s">
        <v>4367</v>
      </c>
      <c r="J634" s="27" t="s">
        <v>15</v>
      </c>
      <c r="K634" s="28" t="s">
        <v>16</v>
      </c>
    </row>
    <row r="635" spans="1:11" ht="165.75">
      <c r="A635" s="47"/>
      <c r="B635" s="47"/>
      <c r="C635" s="24" t="s">
        <v>4368</v>
      </c>
      <c r="D635" s="103">
        <v>1168311</v>
      </c>
      <c r="E635" s="25">
        <v>40750</v>
      </c>
      <c r="F635" s="25">
        <v>40750</v>
      </c>
      <c r="G635" s="25">
        <v>40764</v>
      </c>
      <c r="H635" s="25" t="s">
        <v>4366</v>
      </c>
      <c r="I635" s="105" t="s">
        <v>4369</v>
      </c>
      <c r="J635" s="27" t="s">
        <v>15</v>
      </c>
      <c r="K635" s="28" t="s">
        <v>16</v>
      </c>
    </row>
    <row r="636" spans="1:11" ht="38.25">
      <c r="A636" s="47"/>
      <c r="B636" s="47"/>
      <c r="C636" s="24" t="s">
        <v>4370</v>
      </c>
      <c r="D636" s="103">
        <v>1168511</v>
      </c>
      <c r="E636" s="25">
        <v>40750</v>
      </c>
      <c r="F636" s="25">
        <v>40750</v>
      </c>
      <c r="G636" s="25">
        <v>40764</v>
      </c>
      <c r="H636" s="25" t="s">
        <v>4366</v>
      </c>
      <c r="I636" s="105" t="s">
        <v>4371</v>
      </c>
      <c r="J636" s="27" t="s">
        <v>15</v>
      </c>
      <c r="K636" s="28" t="s">
        <v>16</v>
      </c>
    </row>
    <row r="637" spans="1:11" ht="229.5">
      <c r="A637" s="47"/>
      <c r="B637" s="47"/>
      <c r="C637" s="24" t="s">
        <v>4372</v>
      </c>
      <c r="D637" s="103">
        <v>1169311</v>
      </c>
      <c r="E637" s="25">
        <v>40750</v>
      </c>
      <c r="F637" s="25">
        <v>40750</v>
      </c>
      <c r="G637" s="25">
        <v>40764</v>
      </c>
      <c r="H637" s="25" t="s">
        <v>4373</v>
      </c>
      <c r="I637" s="105" t="s">
        <v>4374</v>
      </c>
      <c r="J637" s="27" t="s">
        <v>46</v>
      </c>
      <c r="K637" s="28" t="s">
        <v>4123</v>
      </c>
    </row>
    <row r="638" spans="1:11" ht="191.25">
      <c r="A638" s="47"/>
      <c r="B638" s="47"/>
      <c r="C638" s="24" t="s">
        <v>4375</v>
      </c>
      <c r="D638" s="103">
        <v>1169411</v>
      </c>
      <c r="E638" s="25">
        <v>40750</v>
      </c>
      <c r="F638" s="25">
        <v>40750</v>
      </c>
      <c r="G638" s="25">
        <v>40764</v>
      </c>
      <c r="H638" s="25" t="s">
        <v>4373</v>
      </c>
      <c r="I638" s="105" t="s">
        <v>4376</v>
      </c>
      <c r="J638" s="27" t="s">
        <v>46</v>
      </c>
      <c r="K638" s="28" t="s">
        <v>4123</v>
      </c>
    </row>
    <row r="639" spans="1:11" ht="114.75">
      <c r="A639" s="47"/>
      <c r="B639" s="47"/>
      <c r="C639" s="24" t="s">
        <v>4377</v>
      </c>
      <c r="D639" s="103">
        <v>1174511</v>
      </c>
      <c r="E639" s="25">
        <v>40751</v>
      </c>
      <c r="F639" s="25">
        <v>40751</v>
      </c>
      <c r="G639" s="25">
        <v>40765</v>
      </c>
      <c r="H639" s="25" t="s">
        <v>4378</v>
      </c>
      <c r="I639" s="105" t="s">
        <v>4379</v>
      </c>
      <c r="J639" s="27" t="s">
        <v>46</v>
      </c>
      <c r="K639" s="28" t="s">
        <v>4123</v>
      </c>
    </row>
    <row r="640" spans="1:11" ht="229.5">
      <c r="A640" s="47"/>
      <c r="B640" s="47"/>
      <c r="C640" s="24" t="s">
        <v>4380</v>
      </c>
      <c r="D640" s="103">
        <v>1174711</v>
      </c>
      <c r="E640" s="25">
        <v>40751</v>
      </c>
      <c r="F640" s="25">
        <v>40751</v>
      </c>
      <c r="G640" s="25">
        <v>40765</v>
      </c>
      <c r="H640" s="25" t="s">
        <v>4381</v>
      </c>
      <c r="I640" s="105" t="s">
        <v>4382</v>
      </c>
      <c r="J640" s="27" t="s">
        <v>15</v>
      </c>
      <c r="K640" s="28" t="s">
        <v>16</v>
      </c>
    </row>
    <row r="641" spans="1:11" ht="191.25">
      <c r="A641" s="47"/>
      <c r="B641" s="47"/>
      <c r="C641" s="24" t="s">
        <v>4383</v>
      </c>
      <c r="D641" s="103">
        <v>1172211</v>
      </c>
      <c r="E641" s="25">
        <v>40751</v>
      </c>
      <c r="F641" s="25">
        <v>40751</v>
      </c>
      <c r="G641" s="25">
        <v>40765</v>
      </c>
      <c r="H641" s="25" t="s">
        <v>4384</v>
      </c>
      <c r="I641" s="105" t="s">
        <v>4385</v>
      </c>
      <c r="J641" s="27" t="s">
        <v>3484</v>
      </c>
      <c r="K641" s="28" t="s">
        <v>55</v>
      </c>
    </row>
    <row r="642" spans="1:11" ht="165.75">
      <c r="A642" s="47"/>
      <c r="B642" s="47"/>
      <c r="C642" s="24" t="s">
        <v>4386</v>
      </c>
      <c r="D642" s="103">
        <v>1172311</v>
      </c>
      <c r="E642" s="25">
        <v>40751</v>
      </c>
      <c r="F642" s="25">
        <v>40751</v>
      </c>
      <c r="G642" s="25" t="s">
        <v>4387</v>
      </c>
      <c r="H642" s="25" t="s">
        <v>4388</v>
      </c>
      <c r="I642" s="105" t="s">
        <v>4389</v>
      </c>
      <c r="J642" s="27" t="s">
        <v>2052</v>
      </c>
      <c r="K642" s="28" t="s">
        <v>1585</v>
      </c>
    </row>
    <row r="643" spans="1:11" ht="153">
      <c r="A643" s="47"/>
      <c r="B643" s="47"/>
      <c r="C643" s="24" t="s">
        <v>4390</v>
      </c>
      <c r="D643" s="103">
        <v>1172411</v>
      </c>
      <c r="E643" s="25">
        <v>40751</v>
      </c>
      <c r="F643" s="25">
        <v>40751</v>
      </c>
      <c r="G643" s="25">
        <v>40765</v>
      </c>
      <c r="H643" s="25" t="s">
        <v>4388</v>
      </c>
      <c r="I643" s="105" t="s">
        <v>4391</v>
      </c>
      <c r="J643" s="27" t="s">
        <v>4392</v>
      </c>
      <c r="K643" s="28" t="s">
        <v>1585</v>
      </c>
    </row>
    <row r="644" spans="1:11" ht="178.5">
      <c r="A644" s="47"/>
      <c r="B644" s="47"/>
      <c r="C644" s="24" t="s">
        <v>4393</v>
      </c>
      <c r="D644" s="103">
        <v>1173511</v>
      </c>
      <c r="E644" s="25">
        <v>40751</v>
      </c>
      <c r="F644" s="25">
        <v>40751</v>
      </c>
      <c r="G644" s="25">
        <v>40765</v>
      </c>
      <c r="H644" s="25" t="s">
        <v>3967</v>
      </c>
      <c r="I644" s="105" t="s">
        <v>4394</v>
      </c>
      <c r="J644" s="27" t="s">
        <v>3869</v>
      </c>
      <c r="K644" s="28" t="s">
        <v>730</v>
      </c>
    </row>
    <row r="645" spans="1:11" ht="178.5">
      <c r="A645" s="47"/>
      <c r="B645" s="47"/>
      <c r="C645" s="24" t="s">
        <v>4395</v>
      </c>
      <c r="D645" s="103">
        <v>1173611</v>
      </c>
      <c r="E645" s="25">
        <v>40751</v>
      </c>
      <c r="F645" s="25">
        <v>40751</v>
      </c>
      <c r="G645" s="25">
        <v>40765</v>
      </c>
      <c r="H645" s="25" t="s">
        <v>3967</v>
      </c>
      <c r="I645" s="105" t="s">
        <v>4396</v>
      </c>
      <c r="J645" s="27" t="s">
        <v>3869</v>
      </c>
      <c r="K645" s="28" t="s">
        <v>730</v>
      </c>
    </row>
    <row r="646" spans="1:11" ht="127.5">
      <c r="A646" s="47"/>
      <c r="B646" s="47"/>
      <c r="C646" s="24" t="s">
        <v>4397</v>
      </c>
      <c r="D646" s="103">
        <v>1173711</v>
      </c>
      <c r="E646" s="25">
        <v>40751</v>
      </c>
      <c r="F646" s="25">
        <v>40751</v>
      </c>
      <c r="G646" s="25">
        <v>40765</v>
      </c>
      <c r="H646" s="25" t="s">
        <v>3967</v>
      </c>
      <c r="I646" s="105" t="s">
        <v>4398</v>
      </c>
      <c r="J646" s="27" t="s">
        <v>15</v>
      </c>
      <c r="K646" s="28" t="s">
        <v>16</v>
      </c>
    </row>
    <row r="647" spans="1:11" ht="165.75">
      <c r="A647" s="47"/>
      <c r="B647" s="47"/>
      <c r="C647" s="24" t="s">
        <v>4399</v>
      </c>
      <c r="D647" s="103">
        <v>1173811</v>
      </c>
      <c r="E647" s="25">
        <v>40751</v>
      </c>
      <c r="F647" s="25">
        <v>40751</v>
      </c>
      <c r="G647" s="25">
        <v>40765</v>
      </c>
      <c r="H647" s="25" t="s">
        <v>3967</v>
      </c>
      <c r="I647" s="105" t="s">
        <v>4400</v>
      </c>
      <c r="J647" s="27" t="s">
        <v>3484</v>
      </c>
      <c r="K647" s="28" t="s">
        <v>55</v>
      </c>
    </row>
    <row r="648" spans="1:11" ht="267.75">
      <c r="A648" s="47"/>
      <c r="B648" s="47"/>
      <c r="C648" s="24" t="s">
        <v>4401</v>
      </c>
      <c r="D648" s="103">
        <v>1173911</v>
      </c>
      <c r="E648" s="25">
        <v>40751</v>
      </c>
      <c r="F648" s="25">
        <v>40751</v>
      </c>
      <c r="G648" s="25">
        <v>40765</v>
      </c>
      <c r="H648" s="25" t="s">
        <v>3708</v>
      </c>
      <c r="I648" s="105" t="s">
        <v>4402</v>
      </c>
      <c r="J648" s="27" t="s">
        <v>15</v>
      </c>
      <c r="K648" s="28" t="s">
        <v>16</v>
      </c>
    </row>
    <row r="649" spans="1:11" ht="409.5">
      <c r="A649" s="47"/>
      <c r="B649" s="47"/>
      <c r="C649" s="24" t="s">
        <v>4403</v>
      </c>
      <c r="D649" s="103">
        <v>1174811</v>
      </c>
      <c r="E649" s="25">
        <v>40751</v>
      </c>
      <c r="F649" s="25">
        <v>40751</v>
      </c>
      <c r="G649" s="25">
        <v>40765</v>
      </c>
      <c r="H649" s="25" t="s">
        <v>4404</v>
      </c>
      <c r="I649" s="105" t="s">
        <v>4405</v>
      </c>
      <c r="J649" s="27" t="s">
        <v>2696</v>
      </c>
      <c r="K649" s="28" t="s">
        <v>4406</v>
      </c>
    </row>
    <row r="650" spans="1:11" ht="409.5">
      <c r="A650" s="47"/>
      <c r="B650" s="47"/>
      <c r="C650" s="24" t="s">
        <v>4407</v>
      </c>
      <c r="D650" s="103">
        <v>1178311</v>
      </c>
      <c r="E650" s="25">
        <v>40751</v>
      </c>
      <c r="F650" s="25">
        <v>40751</v>
      </c>
      <c r="G650" s="25">
        <v>40765</v>
      </c>
      <c r="H650" s="25" t="s">
        <v>4408</v>
      </c>
      <c r="I650" s="105" t="s">
        <v>4409</v>
      </c>
      <c r="J650" s="27" t="s">
        <v>46</v>
      </c>
      <c r="K650" s="28" t="s">
        <v>4123</v>
      </c>
    </row>
    <row r="651" spans="1:11" ht="395.25">
      <c r="A651" s="47"/>
      <c r="B651" s="47"/>
      <c r="C651" s="24" t="s">
        <v>4410</v>
      </c>
      <c r="D651" s="103">
        <v>1178411</v>
      </c>
      <c r="E651" s="25">
        <v>40752</v>
      </c>
      <c r="F651" s="25">
        <v>40752</v>
      </c>
      <c r="G651" s="25">
        <v>40766</v>
      </c>
      <c r="H651" s="25" t="s">
        <v>2965</v>
      </c>
      <c r="I651" s="105" t="s">
        <v>4411</v>
      </c>
      <c r="J651" s="27" t="s">
        <v>4412</v>
      </c>
      <c r="K651" s="28" t="s">
        <v>4413</v>
      </c>
    </row>
    <row r="652" spans="1:11" ht="140.25">
      <c r="A652" s="47"/>
      <c r="B652" s="47"/>
      <c r="C652" s="24" t="s">
        <v>4414</v>
      </c>
      <c r="D652" s="103">
        <v>1178511</v>
      </c>
      <c r="E652" s="25">
        <v>40752</v>
      </c>
      <c r="F652" s="25">
        <v>40752</v>
      </c>
      <c r="G652" s="25">
        <v>40766</v>
      </c>
      <c r="H652" s="25" t="s">
        <v>4415</v>
      </c>
      <c r="I652" s="105" t="s">
        <v>4416</v>
      </c>
      <c r="J652" s="27" t="s">
        <v>46</v>
      </c>
      <c r="K652" s="28" t="s">
        <v>3585</v>
      </c>
    </row>
    <row r="653" spans="1:11" ht="204">
      <c r="A653" s="47"/>
      <c r="B653" s="47"/>
      <c r="C653" s="24" t="s">
        <v>4417</v>
      </c>
      <c r="D653" s="103">
        <v>1178611</v>
      </c>
      <c r="E653" s="25">
        <v>40752</v>
      </c>
      <c r="F653" s="25">
        <v>40752</v>
      </c>
      <c r="G653" s="25">
        <v>40766</v>
      </c>
      <c r="H653" s="24" t="s">
        <v>4418</v>
      </c>
      <c r="I653" s="105" t="s">
        <v>4419</v>
      </c>
      <c r="J653" s="27" t="s">
        <v>4333</v>
      </c>
      <c r="K653" s="28" t="s">
        <v>2205</v>
      </c>
    </row>
    <row r="654" spans="1:11" ht="153">
      <c r="A654" s="47"/>
      <c r="B654" s="47"/>
      <c r="C654" s="24" t="s">
        <v>4420</v>
      </c>
      <c r="D654" s="103">
        <v>1178711</v>
      </c>
      <c r="E654" s="25">
        <v>40752</v>
      </c>
      <c r="F654" s="25">
        <v>40752</v>
      </c>
      <c r="G654" s="25">
        <v>40766</v>
      </c>
      <c r="H654" s="25" t="s">
        <v>3440</v>
      </c>
      <c r="I654" s="105" t="s">
        <v>4421</v>
      </c>
      <c r="J654" s="27" t="s">
        <v>15</v>
      </c>
      <c r="K654" s="28" t="s">
        <v>16</v>
      </c>
    </row>
    <row r="655" spans="1:11" ht="114.75">
      <c r="A655" s="47"/>
      <c r="B655" s="47"/>
      <c r="C655" s="24" t="s">
        <v>4422</v>
      </c>
      <c r="D655" s="103">
        <v>1178811</v>
      </c>
      <c r="E655" s="25">
        <v>40752</v>
      </c>
      <c r="F655" s="25">
        <v>40752</v>
      </c>
      <c r="G655" s="25">
        <v>40766</v>
      </c>
      <c r="H655" s="25" t="s">
        <v>4125</v>
      </c>
      <c r="I655" s="105" t="s">
        <v>4423</v>
      </c>
      <c r="J655" s="27" t="s">
        <v>3484</v>
      </c>
      <c r="K655" s="28" t="s">
        <v>55</v>
      </c>
    </row>
    <row r="656" spans="1:11" ht="26.25">
      <c r="A656" s="121" t="s">
        <v>1549</v>
      </c>
      <c r="B656" s="121"/>
      <c r="C656" s="121"/>
      <c r="D656" s="121"/>
      <c r="E656" s="121"/>
      <c r="F656" s="121"/>
      <c r="G656" s="121"/>
      <c r="H656" s="121"/>
      <c r="I656" s="121"/>
      <c r="J656" s="121"/>
      <c r="K656" s="121"/>
    </row>
    <row r="657" spans="1:11" ht="280.5">
      <c r="A657" s="47"/>
      <c r="B657" s="47"/>
      <c r="C657" s="24" t="s">
        <v>4424</v>
      </c>
      <c r="D657" s="103">
        <v>1189911</v>
      </c>
      <c r="E657" s="25">
        <v>40756</v>
      </c>
      <c r="F657" s="25">
        <v>40756</v>
      </c>
      <c r="G657" s="25">
        <v>40767</v>
      </c>
      <c r="H657" s="25" t="s">
        <v>4425</v>
      </c>
      <c r="I657" s="105" t="s">
        <v>4426</v>
      </c>
      <c r="J657" s="27" t="s">
        <v>4427</v>
      </c>
      <c r="K657" s="28" t="s">
        <v>4428</v>
      </c>
    </row>
    <row r="658" spans="1:11" ht="127.5">
      <c r="A658" s="47"/>
      <c r="B658" s="47"/>
      <c r="C658" s="24" t="s">
        <v>4429</v>
      </c>
      <c r="D658" s="103">
        <v>1198111</v>
      </c>
      <c r="E658" s="25" t="s">
        <v>4430</v>
      </c>
      <c r="F658" s="25">
        <v>40756</v>
      </c>
      <c r="G658" s="25">
        <v>40767</v>
      </c>
      <c r="H658" s="25" t="s">
        <v>4431</v>
      </c>
      <c r="I658" s="105" t="s">
        <v>4432</v>
      </c>
      <c r="J658" s="27" t="s">
        <v>4108</v>
      </c>
      <c r="K658" s="28" t="s">
        <v>4109</v>
      </c>
    </row>
    <row r="659" spans="1:11" ht="369.75">
      <c r="A659" s="47"/>
      <c r="B659" s="47"/>
      <c r="C659" s="24" t="s">
        <v>4433</v>
      </c>
      <c r="D659" s="103">
        <v>1191211</v>
      </c>
      <c r="E659" s="25">
        <v>40756</v>
      </c>
      <c r="F659" s="25">
        <v>40756</v>
      </c>
      <c r="G659" s="25">
        <v>40767</v>
      </c>
      <c r="H659" s="25" t="s">
        <v>4434</v>
      </c>
      <c r="I659" s="105" t="s">
        <v>4435</v>
      </c>
      <c r="J659" s="27" t="s">
        <v>15</v>
      </c>
      <c r="K659" s="28" t="s">
        <v>16</v>
      </c>
    </row>
    <row r="660" spans="1:11" ht="369.75">
      <c r="A660" s="47"/>
      <c r="B660" s="47"/>
      <c r="C660" s="24" t="s">
        <v>4436</v>
      </c>
      <c r="D660" s="103">
        <v>1191311</v>
      </c>
      <c r="E660" s="25">
        <v>40756</v>
      </c>
      <c r="F660" s="25">
        <v>40756</v>
      </c>
      <c r="G660" s="25">
        <v>40767</v>
      </c>
      <c r="H660" s="25" t="s">
        <v>4434</v>
      </c>
      <c r="I660" s="105" t="s">
        <v>4437</v>
      </c>
      <c r="J660" s="27" t="s">
        <v>2052</v>
      </c>
      <c r="K660" s="28" t="s">
        <v>1585</v>
      </c>
    </row>
    <row r="661" spans="1:11" ht="38.25">
      <c r="A661" s="47"/>
      <c r="B661" s="47"/>
      <c r="C661" s="24" t="s">
        <v>4438</v>
      </c>
      <c r="D661" s="103">
        <v>1198211</v>
      </c>
      <c r="E661" s="25">
        <v>40756</v>
      </c>
      <c r="F661" s="25">
        <v>40756</v>
      </c>
      <c r="G661" s="25">
        <v>40767</v>
      </c>
      <c r="H661" s="25" t="s">
        <v>4439</v>
      </c>
      <c r="I661" s="105" t="s">
        <v>4440</v>
      </c>
      <c r="J661" s="27" t="s">
        <v>15</v>
      </c>
      <c r="K661" s="28" t="s">
        <v>16</v>
      </c>
    </row>
    <row r="662" spans="1:11" ht="409.5">
      <c r="A662" s="47"/>
      <c r="B662" s="47"/>
      <c r="C662" s="24" t="s">
        <v>4441</v>
      </c>
      <c r="D662" s="103">
        <v>1201911</v>
      </c>
      <c r="E662" s="25">
        <v>40757</v>
      </c>
      <c r="F662" s="25">
        <v>40757</v>
      </c>
      <c r="G662" s="25">
        <v>40770</v>
      </c>
      <c r="H662" s="25" t="s">
        <v>4442</v>
      </c>
      <c r="I662" s="105" t="s">
        <v>4443</v>
      </c>
      <c r="J662" s="27" t="s">
        <v>46</v>
      </c>
      <c r="K662" s="28" t="s">
        <v>198</v>
      </c>
    </row>
    <row r="663" spans="1:11" ht="114.75">
      <c r="A663" s="47"/>
      <c r="B663" s="47"/>
      <c r="C663" s="24" t="s">
        <v>4444</v>
      </c>
      <c r="D663" s="103">
        <v>1201611</v>
      </c>
      <c r="E663" s="25">
        <v>40757</v>
      </c>
      <c r="F663" s="25">
        <v>40757</v>
      </c>
      <c r="G663" s="25">
        <v>40770</v>
      </c>
      <c r="H663" s="25" t="s">
        <v>4442</v>
      </c>
      <c r="I663" s="105" t="s">
        <v>4445</v>
      </c>
      <c r="J663" s="27" t="s">
        <v>46</v>
      </c>
      <c r="K663" s="28" t="s">
        <v>198</v>
      </c>
    </row>
    <row r="664" spans="1:11" ht="153">
      <c r="A664" s="47"/>
      <c r="B664" s="47"/>
      <c r="C664" s="24" t="s">
        <v>4446</v>
      </c>
      <c r="D664" s="103">
        <v>1201711</v>
      </c>
      <c r="E664" s="25">
        <v>40757</v>
      </c>
      <c r="F664" s="25">
        <v>40757</v>
      </c>
      <c r="G664" s="25">
        <v>40770</v>
      </c>
      <c r="H664" s="25" t="s">
        <v>4442</v>
      </c>
      <c r="I664" s="105" t="s">
        <v>4447</v>
      </c>
      <c r="J664" s="27" t="s">
        <v>3484</v>
      </c>
      <c r="K664" s="28" t="s">
        <v>55</v>
      </c>
    </row>
    <row r="665" spans="1:11" ht="409.5">
      <c r="A665" s="47"/>
      <c r="B665" s="47"/>
      <c r="C665" s="24" t="s">
        <v>4448</v>
      </c>
      <c r="D665" s="103">
        <v>1201811</v>
      </c>
      <c r="E665" s="25">
        <v>40757</v>
      </c>
      <c r="F665" s="25">
        <v>40757</v>
      </c>
      <c r="G665" s="25">
        <v>40770</v>
      </c>
      <c r="H665" s="25" t="s">
        <v>4449</v>
      </c>
      <c r="I665" s="105" t="s">
        <v>4450</v>
      </c>
      <c r="J665" s="27" t="s">
        <v>3484</v>
      </c>
      <c r="K665" s="28" t="s">
        <v>55</v>
      </c>
    </row>
    <row r="666" spans="1:11" ht="63.75">
      <c r="A666" s="47"/>
      <c r="B666" s="47"/>
      <c r="C666" s="24" t="s">
        <v>4451</v>
      </c>
      <c r="D666" s="103">
        <v>1202311</v>
      </c>
      <c r="E666" s="25">
        <v>40758</v>
      </c>
      <c r="F666" s="25">
        <v>40758</v>
      </c>
      <c r="G666" s="25">
        <v>40771</v>
      </c>
      <c r="H666" s="25" t="s">
        <v>4291</v>
      </c>
      <c r="I666" s="105" t="s">
        <v>4452</v>
      </c>
      <c r="J666" s="27" t="s">
        <v>3869</v>
      </c>
      <c r="K666" s="28" t="s">
        <v>730</v>
      </c>
    </row>
    <row r="667" spans="1:11" ht="409.5">
      <c r="A667" s="47"/>
      <c r="B667" s="47"/>
      <c r="C667" s="24" t="s">
        <v>4453</v>
      </c>
      <c r="D667" s="103">
        <v>1209011</v>
      </c>
      <c r="E667" s="25">
        <v>40759</v>
      </c>
      <c r="F667" s="25">
        <v>40759</v>
      </c>
      <c r="G667" s="25">
        <v>40772</v>
      </c>
      <c r="H667" s="25" t="s">
        <v>4454</v>
      </c>
      <c r="I667" s="105" t="s">
        <v>4455</v>
      </c>
      <c r="J667" s="27" t="s">
        <v>3472</v>
      </c>
      <c r="K667" s="28" t="s">
        <v>826</v>
      </c>
    </row>
    <row r="668" spans="1:11" ht="293.25">
      <c r="A668" s="47"/>
      <c r="B668" s="47"/>
      <c r="C668" s="24" t="s">
        <v>4456</v>
      </c>
      <c r="D668" s="103">
        <v>1208911</v>
      </c>
      <c r="E668" s="25">
        <v>40759</v>
      </c>
      <c r="F668" s="25">
        <v>40759</v>
      </c>
      <c r="G668" s="25">
        <v>40772</v>
      </c>
      <c r="H668" s="25" t="s">
        <v>4457</v>
      </c>
      <c r="I668" s="105" t="s">
        <v>4458</v>
      </c>
      <c r="J668" s="27" t="s">
        <v>46</v>
      </c>
      <c r="K668" s="28" t="s">
        <v>198</v>
      </c>
    </row>
    <row r="669" spans="1:11" ht="153">
      <c r="A669" s="47"/>
      <c r="B669" s="47"/>
      <c r="C669" s="24" t="s">
        <v>4459</v>
      </c>
      <c r="D669" s="103">
        <v>1206711</v>
      </c>
      <c r="E669" s="25">
        <v>40759</v>
      </c>
      <c r="F669" s="25">
        <v>40759</v>
      </c>
      <c r="G669" s="25">
        <v>40772</v>
      </c>
      <c r="H669" s="25" t="s">
        <v>3094</v>
      </c>
      <c r="I669" s="105" t="s">
        <v>4460</v>
      </c>
      <c r="J669" s="27" t="s">
        <v>46</v>
      </c>
      <c r="K669" s="28" t="s">
        <v>198</v>
      </c>
    </row>
    <row r="670" spans="1:11" ht="318.75">
      <c r="A670" s="47"/>
      <c r="B670" s="47"/>
      <c r="C670" s="24" t="s">
        <v>4461</v>
      </c>
      <c r="D670" s="103">
        <v>1207111</v>
      </c>
      <c r="E670" s="25">
        <v>40759</v>
      </c>
      <c r="F670" s="25">
        <v>40759</v>
      </c>
      <c r="G670" s="25">
        <v>40772</v>
      </c>
      <c r="H670" s="25" t="s">
        <v>4462</v>
      </c>
      <c r="I670" s="105" t="s">
        <v>4463</v>
      </c>
      <c r="J670" s="27" t="s">
        <v>15</v>
      </c>
      <c r="K670" s="28" t="s">
        <v>16</v>
      </c>
    </row>
    <row r="671" spans="1:11" ht="63.75">
      <c r="A671" s="47"/>
      <c r="B671" s="47"/>
      <c r="C671" s="24" t="s">
        <v>4464</v>
      </c>
      <c r="D671" s="103">
        <v>1216011</v>
      </c>
      <c r="E671" s="25">
        <v>40760</v>
      </c>
      <c r="F671" s="25">
        <v>40760</v>
      </c>
      <c r="G671" s="25">
        <v>40773</v>
      </c>
      <c r="H671" s="25" t="s">
        <v>4291</v>
      </c>
      <c r="I671" s="105" t="s">
        <v>4465</v>
      </c>
      <c r="J671" s="27" t="s">
        <v>15</v>
      </c>
      <c r="K671" s="28" t="s">
        <v>16</v>
      </c>
    </row>
    <row r="672" spans="1:11" ht="102">
      <c r="A672" s="47"/>
      <c r="B672" s="47"/>
      <c r="C672" s="24" t="s">
        <v>4466</v>
      </c>
      <c r="D672" s="103">
        <v>1216211</v>
      </c>
      <c r="E672" s="25">
        <v>40760</v>
      </c>
      <c r="F672" s="25">
        <v>40760</v>
      </c>
      <c r="G672" s="25">
        <v>40773</v>
      </c>
      <c r="H672" s="25" t="s">
        <v>4467</v>
      </c>
      <c r="I672" s="105" t="s">
        <v>4468</v>
      </c>
      <c r="J672" s="27" t="s">
        <v>46</v>
      </c>
      <c r="K672" s="28" t="s">
        <v>198</v>
      </c>
    </row>
    <row r="673" spans="1:11" ht="191.25">
      <c r="A673" s="47"/>
      <c r="B673" s="47"/>
      <c r="C673" s="24" t="s">
        <v>4469</v>
      </c>
      <c r="D673" s="103">
        <v>1210911</v>
      </c>
      <c r="E673" s="25">
        <v>40760</v>
      </c>
      <c r="F673" s="25">
        <v>40760</v>
      </c>
      <c r="G673" s="25">
        <v>40773</v>
      </c>
      <c r="H673" s="25" t="s">
        <v>4470</v>
      </c>
      <c r="I673" s="105" t="s">
        <v>4471</v>
      </c>
      <c r="J673" s="27" t="s">
        <v>3484</v>
      </c>
      <c r="K673" s="28" t="s">
        <v>55</v>
      </c>
    </row>
    <row r="674" spans="1:11" ht="127.5">
      <c r="A674" s="47"/>
      <c r="B674" s="47"/>
      <c r="C674" s="24" t="s">
        <v>4472</v>
      </c>
      <c r="D674" s="103">
        <v>1231311</v>
      </c>
      <c r="E674" s="25">
        <v>40762</v>
      </c>
      <c r="F674" s="25">
        <v>40762</v>
      </c>
      <c r="G674" s="25">
        <v>40777</v>
      </c>
      <c r="H674" s="25" t="s">
        <v>4206</v>
      </c>
      <c r="I674" s="105" t="s">
        <v>4473</v>
      </c>
      <c r="J674" s="27" t="s">
        <v>2701</v>
      </c>
      <c r="K674" s="28" t="s">
        <v>1269</v>
      </c>
    </row>
    <row r="675" spans="1:11" ht="38.25">
      <c r="A675" s="47"/>
      <c r="B675" s="47"/>
      <c r="C675" s="24" t="s">
        <v>4474</v>
      </c>
      <c r="D675" s="103">
        <v>1252511</v>
      </c>
      <c r="E675" s="25">
        <v>40764</v>
      </c>
      <c r="F675" s="25">
        <v>40764</v>
      </c>
      <c r="G675" s="25">
        <v>40778</v>
      </c>
      <c r="H675" s="25" t="s">
        <v>4475</v>
      </c>
      <c r="I675" s="105" t="s">
        <v>4202</v>
      </c>
      <c r="J675" s="27" t="s">
        <v>15</v>
      </c>
      <c r="K675" s="28" t="s">
        <v>16</v>
      </c>
    </row>
    <row r="676" spans="1:11" ht="306">
      <c r="A676" s="47"/>
      <c r="B676" s="47"/>
      <c r="C676" s="24" t="s">
        <v>4476</v>
      </c>
      <c r="D676" s="103">
        <v>1239211</v>
      </c>
      <c r="E676" s="25">
        <v>40763</v>
      </c>
      <c r="F676" s="25">
        <v>40763</v>
      </c>
      <c r="G676" s="25">
        <v>40777</v>
      </c>
      <c r="H676" s="25" t="s">
        <v>4477</v>
      </c>
      <c r="I676" s="105" t="s">
        <v>4478</v>
      </c>
      <c r="J676" s="27" t="s">
        <v>4479</v>
      </c>
      <c r="K676" s="28" t="s">
        <v>4480</v>
      </c>
    </row>
    <row r="677" spans="1:11" ht="229.5">
      <c r="A677" s="47"/>
      <c r="B677" s="47"/>
      <c r="C677" s="24" t="s">
        <v>4481</v>
      </c>
      <c r="D677" s="103">
        <v>1239811</v>
      </c>
      <c r="E677" s="25">
        <v>40763</v>
      </c>
      <c r="F677" s="25">
        <v>40763</v>
      </c>
      <c r="G677" s="25">
        <v>40777</v>
      </c>
      <c r="H677" s="25" t="s">
        <v>4482</v>
      </c>
      <c r="I677" s="105" t="s">
        <v>4483</v>
      </c>
      <c r="J677" s="27" t="s">
        <v>2696</v>
      </c>
      <c r="K677" s="28" t="s">
        <v>2697</v>
      </c>
    </row>
    <row r="678" spans="1:11" ht="102">
      <c r="A678" s="47"/>
      <c r="B678" s="47"/>
      <c r="C678" s="24" t="s">
        <v>4484</v>
      </c>
      <c r="D678" s="103">
        <v>1244211</v>
      </c>
      <c r="E678" s="25">
        <v>40763</v>
      </c>
      <c r="F678" s="25">
        <v>40763</v>
      </c>
      <c r="G678" s="25">
        <v>40777</v>
      </c>
      <c r="H678" s="25" t="s">
        <v>4485</v>
      </c>
      <c r="I678" s="105" t="s">
        <v>4486</v>
      </c>
      <c r="J678" s="27" t="s">
        <v>3484</v>
      </c>
      <c r="K678" s="28" t="s">
        <v>55</v>
      </c>
    </row>
    <row r="679" spans="1:11" ht="255">
      <c r="A679" s="47"/>
      <c r="B679" s="47"/>
      <c r="C679" s="24" t="s">
        <v>4487</v>
      </c>
      <c r="D679" s="103">
        <v>1245211</v>
      </c>
      <c r="E679" s="25">
        <v>40764</v>
      </c>
      <c r="F679" s="25">
        <v>40764</v>
      </c>
      <c r="G679" s="25">
        <v>40778</v>
      </c>
      <c r="H679" s="25" t="s">
        <v>4488</v>
      </c>
      <c r="I679" s="105" t="s">
        <v>4489</v>
      </c>
      <c r="J679" s="27" t="s">
        <v>46</v>
      </c>
      <c r="K679" s="28" t="s">
        <v>661</v>
      </c>
    </row>
    <row r="680" spans="1:11" ht="140.25">
      <c r="A680" s="47"/>
      <c r="B680" s="47"/>
      <c r="C680" s="24" t="s">
        <v>4490</v>
      </c>
      <c r="D680" s="103">
        <v>1253511</v>
      </c>
      <c r="E680" s="25">
        <v>40764</v>
      </c>
      <c r="F680" s="25">
        <v>40764</v>
      </c>
      <c r="G680" s="25">
        <v>40778</v>
      </c>
      <c r="H680" s="25" t="s">
        <v>4491</v>
      </c>
      <c r="I680" s="105" t="s">
        <v>4492</v>
      </c>
      <c r="J680" s="27" t="s">
        <v>46</v>
      </c>
      <c r="K680" s="28" t="s">
        <v>198</v>
      </c>
    </row>
    <row r="681" spans="1:11" ht="280.5">
      <c r="A681" s="47"/>
      <c r="B681" s="47"/>
      <c r="C681" s="24" t="s">
        <v>4493</v>
      </c>
      <c r="D681" s="103">
        <v>1248611</v>
      </c>
      <c r="E681" s="25">
        <v>40764</v>
      </c>
      <c r="F681" s="25">
        <v>40764</v>
      </c>
      <c r="G681" s="25">
        <v>40778</v>
      </c>
      <c r="H681" s="25" t="s">
        <v>4494</v>
      </c>
      <c r="I681" s="105" t="s">
        <v>4495</v>
      </c>
      <c r="J681" s="27" t="s">
        <v>15</v>
      </c>
      <c r="K681" s="28" t="s">
        <v>16</v>
      </c>
    </row>
    <row r="682" spans="1:11" ht="127.5">
      <c r="A682" s="47"/>
      <c r="B682" s="47"/>
      <c r="C682" s="24" t="s">
        <v>4496</v>
      </c>
      <c r="D682" s="103">
        <v>1250411</v>
      </c>
      <c r="E682" s="25">
        <v>40764</v>
      </c>
      <c r="F682" s="25">
        <v>40764</v>
      </c>
      <c r="G682" s="25">
        <v>40778</v>
      </c>
      <c r="H682" s="25" t="s">
        <v>4497</v>
      </c>
      <c r="I682" s="105" t="s">
        <v>4498</v>
      </c>
      <c r="J682" s="27" t="s">
        <v>3869</v>
      </c>
      <c r="K682" s="28" t="s">
        <v>730</v>
      </c>
    </row>
    <row r="683" spans="1:11" ht="127.5">
      <c r="A683" s="47"/>
      <c r="B683" s="47"/>
      <c r="C683" s="24" t="s">
        <v>4499</v>
      </c>
      <c r="D683" s="103">
        <v>1250511</v>
      </c>
      <c r="E683" s="25">
        <v>40764</v>
      </c>
      <c r="F683" s="25">
        <v>40764</v>
      </c>
      <c r="G683" s="25">
        <v>40778</v>
      </c>
      <c r="H683" s="25" t="s">
        <v>4497</v>
      </c>
      <c r="I683" s="105" t="s">
        <v>4500</v>
      </c>
      <c r="J683" s="27" t="s">
        <v>2701</v>
      </c>
      <c r="K683" s="28" t="s">
        <v>869</v>
      </c>
    </row>
    <row r="684" spans="1:11" ht="140.25">
      <c r="A684" s="47"/>
      <c r="B684" s="47"/>
      <c r="C684" s="24" t="s">
        <v>4501</v>
      </c>
      <c r="D684" s="103">
        <v>1250911</v>
      </c>
      <c r="E684" s="25">
        <v>40764</v>
      </c>
      <c r="F684" s="25">
        <v>40764</v>
      </c>
      <c r="G684" s="25">
        <v>40778</v>
      </c>
      <c r="H684" s="25" t="s">
        <v>4502</v>
      </c>
      <c r="I684" s="105" t="s">
        <v>4503</v>
      </c>
      <c r="J684" s="27" t="s">
        <v>46</v>
      </c>
      <c r="K684" s="28" t="s">
        <v>198</v>
      </c>
    </row>
    <row r="685" spans="1:11" ht="191.25">
      <c r="A685" s="47"/>
      <c r="B685" s="47"/>
      <c r="C685" s="24" t="s">
        <v>4504</v>
      </c>
      <c r="D685" s="103">
        <v>1251211</v>
      </c>
      <c r="E685" s="25">
        <v>40764</v>
      </c>
      <c r="F685" s="25">
        <v>40764</v>
      </c>
      <c r="G685" s="25">
        <v>40778</v>
      </c>
      <c r="H685" s="25" t="s">
        <v>4497</v>
      </c>
      <c r="I685" s="105" t="s">
        <v>4505</v>
      </c>
      <c r="J685" s="27" t="s">
        <v>15</v>
      </c>
      <c r="K685" s="28" t="s">
        <v>16</v>
      </c>
    </row>
    <row r="686" spans="1:11" ht="204">
      <c r="A686" s="47"/>
      <c r="B686" s="47"/>
      <c r="C686" s="24" t="s">
        <v>4506</v>
      </c>
      <c r="D686" s="103">
        <v>1261311</v>
      </c>
      <c r="E686" s="25">
        <v>40765</v>
      </c>
      <c r="F686" s="25">
        <v>40765</v>
      </c>
      <c r="G686" s="25">
        <v>40779</v>
      </c>
      <c r="H686" s="25" t="s">
        <v>4307</v>
      </c>
      <c r="I686" s="105" t="s">
        <v>4507</v>
      </c>
      <c r="J686" s="27" t="s">
        <v>15</v>
      </c>
      <c r="K686" s="28" t="s">
        <v>16</v>
      </c>
    </row>
    <row r="687" spans="1:11" ht="191.25">
      <c r="A687" s="47"/>
      <c r="B687" s="47"/>
      <c r="C687" s="24" t="s">
        <v>4508</v>
      </c>
      <c r="D687" s="103">
        <v>1261211</v>
      </c>
      <c r="E687" s="25">
        <v>40765</v>
      </c>
      <c r="F687" s="25">
        <v>40765</v>
      </c>
      <c r="G687" s="25">
        <v>40779</v>
      </c>
      <c r="H687" s="25" t="s">
        <v>4415</v>
      </c>
      <c r="I687" s="105" t="s">
        <v>4509</v>
      </c>
      <c r="J687" s="27" t="s">
        <v>15</v>
      </c>
      <c r="K687" s="28" t="s">
        <v>16</v>
      </c>
    </row>
    <row r="688" spans="1:11" ht="127.5">
      <c r="A688" s="47"/>
      <c r="B688" s="47"/>
      <c r="C688" s="24" t="s">
        <v>4510</v>
      </c>
      <c r="D688" s="103">
        <v>1265511</v>
      </c>
      <c r="E688" s="25">
        <v>40766</v>
      </c>
      <c r="F688" s="25">
        <v>40766</v>
      </c>
      <c r="G688" s="25">
        <v>40780</v>
      </c>
      <c r="H688" s="25" t="s">
        <v>4511</v>
      </c>
      <c r="I688" s="105" t="s">
        <v>4512</v>
      </c>
      <c r="J688" s="27" t="s">
        <v>46</v>
      </c>
      <c r="K688" s="28" t="s">
        <v>198</v>
      </c>
    </row>
    <row r="689" spans="1:11" ht="409.5">
      <c r="A689" s="47"/>
      <c r="B689" s="47"/>
      <c r="C689" s="24" t="s">
        <v>4513</v>
      </c>
      <c r="D689" s="103">
        <v>1253411</v>
      </c>
      <c r="E689" s="25">
        <v>40765</v>
      </c>
      <c r="F689" s="25">
        <v>40400</v>
      </c>
      <c r="G689" s="25">
        <v>40779</v>
      </c>
      <c r="H689" s="25" t="s">
        <v>4514</v>
      </c>
      <c r="I689" s="105" t="s">
        <v>4515</v>
      </c>
      <c r="J689" s="27" t="s">
        <v>15</v>
      </c>
      <c r="K689" s="28" t="s">
        <v>16</v>
      </c>
    </row>
    <row r="690" spans="1:11" ht="51">
      <c r="A690" s="47"/>
      <c r="B690" s="47"/>
      <c r="C690" s="24" t="s">
        <v>4516</v>
      </c>
      <c r="D690" s="103">
        <v>1256611</v>
      </c>
      <c r="E690" s="25">
        <v>40765</v>
      </c>
      <c r="F690" s="25">
        <v>40765</v>
      </c>
      <c r="G690" s="25">
        <v>40779</v>
      </c>
      <c r="H690" s="25" t="s">
        <v>4517</v>
      </c>
      <c r="I690" s="105" t="s">
        <v>4518</v>
      </c>
      <c r="J690" s="27" t="s">
        <v>3869</v>
      </c>
      <c r="K690" s="28" t="s">
        <v>730</v>
      </c>
    </row>
    <row r="691" spans="1:11" ht="369.75">
      <c r="A691" s="47"/>
      <c r="B691" s="47"/>
      <c r="C691" s="24" t="s">
        <v>4519</v>
      </c>
      <c r="D691" s="103">
        <v>1300711</v>
      </c>
      <c r="E691" s="25">
        <v>40770</v>
      </c>
      <c r="F691" s="25">
        <v>40770</v>
      </c>
      <c r="G691" s="25">
        <v>40784</v>
      </c>
      <c r="H691" s="25" t="s">
        <v>2661</v>
      </c>
      <c r="I691" s="105" t="s">
        <v>4520</v>
      </c>
      <c r="J691" s="27" t="s">
        <v>2696</v>
      </c>
      <c r="K691" s="28" t="s">
        <v>2697</v>
      </c>
    </row>
    <row r="692" spans="1:11" ht="127.5">
      <c r="A692" s="47"/>
      <c r="B692" s="47"/>
      <c r="C692" s="24" t="s">
        <v>4521</v>
      </c>
      <c r="D692" s="103">
        <v>1300811</v>
      </c>
      <c r="E692" s="25">
        <v>40770</v>
      </c>
      <c r="F692" s="25">
        <v>40770</v>
      </c>
      <c r="G692" s="25">
        <v>40784</v>
      </c>
      <c r="H692" s="25" t="s">
        <v>4185</v>
      </c>
      <c r="I692" s="105" t="s">
        <v>4522</v>
      </c>
      <c r="J692" s="27" t="s">
        <v>15</v>
      </c>
      <c r="K692" s="28" t="s">
        <v>16</v>
      </c>
    </row>
    <row r="693" spans="1:11" ht="38.25">
      <c r="A693" s="47"/>
      <c r="B693" s="47"/>
      <c r="C693" s="24" t="s">
        <v>4523</v>
      </c>
      <c r="D693" s="103">
        <v>1264911</v>
      </c>
      <c r="E693" s="25">
        <v>40767</v>
      </c>
      <c r="F693" s="25">
        <v>40767</v>
      </c>
      <c r="G693" s="25">
        <v>40781</v>
      </c>
      <c r="H693" s="25" t="s">
        <v>4524</v>
      </c>
      <c r="I693" s="105" t="s">
        <v>4525</v>
      </c>
      <c r="J693" s="27" t="s">
        <v>3869</v>
      </c>
      <c r="K693" s="28" t="s">
        <v>730</v>
      </c>
    </row>
    <row r="694" spans="1:11" ht="229.5">
      <c r="A694" s="47"/>
      <c r="B694" s="47"/>
      <c r="C694" s="24" t="s">
        <v>4526</v>
      </c>
      <c r="D694" s="103">
        <v>1265011</v>
      </c>
      <c r="E694" s="25">
        <v>40767</v>
      </c>
      <c r="F694" s="25">
        <v>40767</v>
      </c>
      <c r="G694" s="25">
        <v>40781</v>
      </c>
      <c r="H694" s="25" t="s">
        <v>4524</v>
      </c>
      <c r="I694" s="105" t="s">
        <v>4527</v>
      </c>
      <c r="J694" s="27" t="s">
        <v>303</v>
      </c>
      <c r="K694" s="28" t="s">
        <v>1540</v>
      </c>
    </row>
    <row r="695" spans="1:11" ht="306">
      <c r="A695" s="47"/>
      <c r="B695" s="47"/>
      <c r="C695" s="24" t="s">
        <v>4528</v>
      </c>
      <c r="D695" s="103">
        <v>1262511</v>
      </c>
      <c r="E695" s="25">
        <v>40766</v>
      </c>
      <c r="F695" s="25">
        <v>40766</v>
      </c>
      <c r="G695" s="25">
        <v>40780</v>
      </c>
      <c r="H695" s="25" t="s">
        <v>3094</v>
      </c>
      <c r="I695" s="105" t="s">
        <v>4529</v>
      </c>
      <c r="J695" s="27" t="s">
        <v>3869</v>
      </c>
      <c r="K695" s="28" t="s">
        <v>730</v>
      </c>
    </row>
    <row r="696" spans="1:11" ht="318.75">
      <c r="A696" s="47"/>
      <c r="B696" s="47"/>
      <c r="C696" s="24" t="s">
        <v>4530</v>
      </c>
      <c r="D696" s="103">
        <v>1301011</v>
      </c>
      <c r="E696" s="25">
        <v>40770</v>
      </c>
      <c r="F696" s="25">
        <v>40770</v>
      </c>
      <c r="G696" s="25">
        <v>40780</v>
      </c>
      <c r="H696" s="25" t="s">
        <v>4531</v>
      </c>
      <c r="I696" s="105" t="s">
        <v>4532</v>
      </c>
      <c r="J696" s="27" t="s">
        <v>3869</v>
      </c>
      <c r="K696" s="28" t="s">
        <v>730</v>
      </c>
    </row>
    <row r="697" spans="1:11" ht="293.25">
      <c r="A697" s="47"/>
      <c r="B697" s="47"/>
      <c r="C697" s="24" t="s">
        <v>4533</v>
      </c>
      <c r="D697" s="103">
        <v>1266611</v>
      </c>
      <c r="E697" s="25">
        <v>40767</v>
      </c>
      <c r="F697" s="25">
        <v>40767</v>
      </c>
      <c r="G697" s="25">
        <v>40781</v>
      </c>
      <c r="H697" s="25" t="s">
        <v>4534</v>
      </c>
      <c r="I697" s="105" t="s">
        <v>4535</v>
      </c>
      <c r="J697" s="27" t="s">
        <v>3484</v>
      </c>
      <c r="K697" s="28" t="s">
        <v>55</v>
      </c>
    </row>
    <row r="698" spans="1:11" ht="216.75">
      <c r="A698" s="47"/>
      <c r="B698" s="47"/>
      <c r="C698" s="24" t="s">
        <v>4536</v>
      </c>
      <c r="D698" s="103">
        <v>1287911</v>
      </c>
      <c r="E698" s="25">
        <v>40770</v>
      </c>
      <c r="F698" s="25" t="s">
        <v>4537</v>
      </c>
      <c r="G698" s="25">
        <v>40780</v>
      </c>
      <c r="H698" s="25" t="s">
        <v>4538</v>
      </c>
      <c r="I698" s="105" t="s">
        <v>4539</v>
      </c>
      <c r="J698" s="27" t="s">
        <v>2052</v>
      </c>
      <c r="K698" s="28" t="s">
        <v>1585</v>
      </c>
    </row>
    <row r="699" spans="1:11" ht="153">
      <c r="A699" s="47"/>
      <c r="B699" s="47"/>
      <c r="C699" s="24" t="s">
        <v>4540</v>
      </c>
      <c r="D699" s="103">
        <v>1288011</v>
      </c>
      <c r="E699" s="25">
        <v>40770</v>
      </c>
      <c r="F699" s="25">
        <v>40770</v>
      </c>
      <c r="G699" s="25">
        <v>40780</v>
      </c>
      <c r="H699" s="25" t="s">
        <v>4538</v>
      </c>
      <c r="I699" s="105" t="s">
        <v>4541</v>
      </c>
      <c r="J699" s="27" t="s">
        <v>3869</v>
      </c>
      <c r="K699" s="28" t="s">
        <v>730</v>
      </c>
    </row>
    <row r="700" spans="1:11" ht="267.75">
      <c r="A700" s="47"/>
      <c r="B700" s="47"/>
      <c r="C700" s="24" t="s">
        <v>4542</v>
      </c>
      <c r="D700" s="103">
        <v>1288411</v>
      </c>
      <c r="E700" s="25">
        <v>40770</v>
      </c>
      <c r="F700" s="25">
        <v>40770</v>
      </c>
      <c r="G700" s="25">
        <v>40780</v>
      </c>
      <c r="H700" s="25" t="s">
        <v>4543</v>
      </c>
      <c r="I700" s="105" t="s">
        <v>4544</v>
      </c>
      <c r="J700" s="27" t="s">
        <v>15</v>
      </c>
      <c r="K700" s="28" t="s">
        <v>16</v>
      </c>
    </row>
    <row r="701" spans="1:11" ht="344.25">
      <c r="A701" s="47"/>
      <c r="B701" s="47"/>
      <c r="C701" s="24" t="s">
        <v>4545</v>
      </c>
      <c r="D701" s="103">
        <v>1289411</v>
      </c>
      <c r="E701" s="25">
        <v>40771</v>
      </c>
      <c r="F701" s="25">
        <v>40771</v>
      </c>
      <c r="G701" s="25">
        <v>40781</v>
      </c>
      <c r="H701" s="25" t="s">
        <v>4546</v>
      </c>
      <c r="I701" s="105" t="s">
        <v>4547</v>
      </c>
      <c r="J701" s="27" t="s">
        <v>3484</v>
      </c>
      <c r="K701" s="28" t="s">
        <v>55</v>
      </c>
    </row>
    <row r="702" spans="1:11" ht="63.75">
      <c r="A702" s="47"/>
      <c r="B702" s="47"/>
      <c r="C702" s="24" t="s">
        <v>4548</v>
      </c>
      <c r="D702" s="103">
        <v>1296411</v>
      </c>
      <c r="E702" s="25">
        <v>40771</v>
      </c>
      <c r="F702" s="25">
        <v>40771</v>
      </c>
      <c r="G702" s="25">
        <v>40781</v>
      </c>
      <c r="H702" s="25" t="s">
        <v>4549</v>
      </c>
      <c r="I702" s="105" t="s">
        <v>4550</v>
      </c>
      <c r="J702" s="27" t="s">
        <v>15</v>
      </c>
      <c r="K702" s="28" t="s">
        <v>16</v>
      </c>
    </row>
    <row r="703" spans="1:11" ht="165.75">
      <c r="A703" s="47"/>
      <c r="B703" s="47"/>
      <c r="C703" s="24" t="s">
        <v>4551</v>
      </c>
      <c r="D703" s="103">
        <v>1298611</v>
      </c>
      <c r="E703" s="25">
        <v>40771</v>
      </c>
      <c r="F703" s="25">
        <v>40771</v>
      </c>
      <c r="G703" s="25">
        <v>40781</v>
      </c>
      <c r="H703" s="25" t="s">
        <v>4552</v>
      </c>
      <c r="I703" s="105" t="s">
        <v>4553</v>
      </c>
      <c r="J703" s="27" t="s">
        <v>303</v>
      </c>
      <c r="K703" s="28" t="s">
        <v>1540</v>
      </c>
    </row>
    <row r="704" spans="1:11" ht="191.25">
      <c r="A704" s="47"/>
      <c r="B704" s="47"/>
      <c r="C704" s="24" t="s">
        <v>4554</v>
      </c>
      <c r="D704" s="103">
        <v>1299011</v>
      </c>
      <c r="E704" s="25">
        <v>40772</v>
      </c>
      <c r="F704" s="25">
        <v>40772</v>
      </c>
      <c r="G704" s="25">
        <v>40784</v>
      </c>
      <c r="H704" s="25" t="s">
        <v>4555</v>
      </c>
      <c r="I704" s="105" t="s">
        <v>4556</v>
      </c>
      <c r="J704" s="27" t="s">
        <v>3484</v>
      </c>
      <c r="K704" s="28" t="s">
        <v>55</v>
      </c>
    </row>
    <row r="705" spans="1:11" ht="242.25">
      <c r="A705" s="47"/>
      <c r="B705" s="47"/>
      <c r="C705" s="24" t="s">
        <v>4557</v>
      </c>
      <c r="D705" s="103">
        <v>1299111</v>
      </c>
      <c r="E705" s="25">
        <v>40772</v>
      </c>
      <c r="F705" s="25">
        <v>40772</v>
      </c>
      <c r="G705" s="25">
        <v>40784</v>
      </c>
      <c r="H705" s="25" t="s">
        <v>462</v>
      </c>
      <c r="I705" s="105" t="s">
        <v>4558</v>
      </c>
      <c r="J705" s="27" t="s">
        <v>15</v>
      </c>
      <c r="K705" s="28" t="s">
        <v>16</v>
      </c>
    </row>
    <row r="706" spans="1:11" ht="178.5">
      <c r="A706" s="47"/>
      <c r="B706" s="47"/>
      <c r="C706" s="24" t="s">
        <v>4559</v>
      </c>
      <c r="D706" s="103">
        <v>1305311</v>
      </c>
      <c r="E706" s="25">
        <v>40772</v>
      </c>
      <c r="F706" s="25">
        <v>40772</v>
      </c>
      <c r="G706" s="25">
        <v>40784</v>
      </c>
      <c r="H706" s="25" t="s">
        <v>4560</v>
      </c>
      <c r="I706" s="105" t="s">
        <v>4561</v>
      </c>
      <c r="J706" s="27" t="s">
        <v>46</v>
      </c>
      <c r="K706" s="28" t="s">
        <v>198</v>
      </c>
    </row>
    <row r="707" spans="1:11" ht="409.5">
      <c r="A707" s="47"/>
      <c r="B707" s="47"/>
      <c r="C707" s="24" t="s">
        <v>4562</v>
      </c>
      <c r="D707" s="103">
        <v>1302011</v>
      </c>
      <c r="E707" s="25">
        <v>40772</v>
      </c>
      <c r="F707" s="25">
        <v>40772</v>
      </c>
      <c r="G707" s="25">
        <v>40784</v>
      </c>
      <c r="H707" s="25" t="s">
        <v>4075</v>
      </c>
      <c r="I707" s="105" t="s">
        <v>4563</v>
      </c>
      <c r="J707" s="27" t="s">
        <v>3472</v>
      </c>
      <c r="K707" s="28" t="s">
        <v>2205</v>
      </c>
    </row>
    <row r="708" spans="1:11" ht="409.5">
      <c r="A708" s="47"/>
      <c r="B708" s="47"/>
      <c r="C708" s="24" t="s">
        <v>4564</v>
      </c>
      <c r="D708" s="103">
        <v>1302311</v>
      </c>
      <c r="E708" s="25">
        <v>40772</v>
      </c>
      <c r="F708" s="25">
        <v>40772</v>
      </c>
      <c r="G708" s="25">
        <v>40784</v>
      </c>
      <c r="H708" s="25" t="s">
        <v>4075</v>
      </c>
      <c r="I708" s="105" t="s">
        <v>4565</v>
      </c>
      <c r="J708" s="27" t="s">
        <v>3472</v>
      </c>
      <c r="K708" s="28" t="s">
        <v>2205</v>
      </c>
    </row>
    <row r="709" spans="1:11" ht="102">
      <c r="A709" s="47"/>
      <c r="B709" s="47"/>
      <c r="C709" s="24" t="s">
        <v>4566</v>
      </c>
      <c r="D709" s="103">
        <v>1304211</v>
      </c>
      <c r="E709" s="25">
        <v>40772</v>
      </c>
      <c r="F709" s="25">
        <v>40772</v>
      </c>
      <c r="G709" s="25">
        <v>40784</v>
      </c>
      <c r="H709" s="25" t="s">
        <v>4567</v>
      </c>
      <c r="I709" s="105" t="s">
        <v>4568</v>
      </c>
      <c r="J709" s="27" t="s">
        <v>4569</v>
      </c>
      <c r="K709" s="28" t="s">
        <v>4570</v>
      </c>
    </row>
    <row r="710" spans="1:11" ht="89.25">
      <c r="A710" s="47"/>
      <c r="B710" s="47"/>
      <c r="C710" s="24" t="s">
        <v>4571</v>
      </c>
      <c r="D710" s="103">
        <v>1304411</v>
      </c>
      <c r="E710" s="25">
        <v>40772</v>
      </c>
      <c r="F710" s="25">
        <v>40772</v>
      </c>
      <c r="G710" s="25" t="s">
        <v>4572</v>
      </c>
      <c r="H710" s="25" t="s">
        <v>4573</v>
      </c>
      <c r="I710" s="105" t="s">
        <v>4574</v>
      </c>
      <c r="J710" s="27" t="s">
        <v>15</v>
      </c>
      <c r="K710" s="28" t="s">
        <v>16</v>
      </c>
    </row>
    <row r="711" spans="1:11" ht="51">
      <c r="A711" s="47"/>
      <c r="B711" s="47"/>
      <c r="C711" s="24" t="s">
        <v>4575</v>
      </c>
      <c r="D711" s="103">
        <v>1307611</v>
      </c>
      <c r="E711" s="25">
        <v>40773</v>
      </c>
      <c r="F711" s="25">
        <v>40773</v>
      </c>
      <c r="G711" s="25">
        <v>40785</v>
      </c>
      <c r="H711" s="25" t="s">
        <v>4576</v>
      </c>
      <c r="I711" s="105" t="s">
        <v>4577</v>
      </c>
      <c r="J711" s="27" t="s">
        <v>15</v>
      </c>
      <c r="K711" s="28" t="s">
        <v>16</v>
      </c>
    </row>
    <row r="712" spans="1:11" ht="242.25">
      <c r="A712" s="47"/>
      <c r="B712" s="47"/>
      <c r="C712" s="24" t="s">
        <v>4578</v>
      </c>
      <c r="D712" s="103">
        <v>13066811</v>
      </c>
      <c r="E712" s="25">
        <v>40773</v>
      </c>
      <c r="F712" s="25">
        <v>40773</v>
      </c>
      <c r="G712" s="25">
        <v>40785</v>
      </c>
      <c r="H712" s="25" t="s">
        <v>4579</v>
      </c>
      <c r="I712" s="105" t="s">
        <v>4580</v>
      </c>
      <c r="J712" s="27" t="s">
        <v>46</v>
      </c>
      <c r="K712" s="28" t="s">
        <v>198</v>
      </c>
    </row>
    <row r="713" spans="1:11" ht="204">
      <c r="A713" s="47"/>
      <c r="B713" s="47"/>
      <c r="C713" s="24" t="s">
        <v>4581</v>
      </c>
      <c r="D713" s="103">
        <v>1306911</v>
      </c>
      <c r="E713" s="25">
        <v>40773</v>
      </c>
      <c r="F713" s="25">
        <v>40773</v>
      </c>
      <c r="G713" s="25">
        <v>40785</v>
      </c>
      <c r="H713" s="25" t="s">
        <v>4579</v>
      </c>
      <c r="I713" s="105" t="s">
        <v>4582</v>
      </c>
      <c r="J713" s="27" t="s">
        <v>46</v>
      </c>
      <c r="K713" s="28" t="s">
        <v>198</v>
      </c>
    </row>
    <row r="714" spans="1:11" ht="127.5">
      <c r="A714" s="47"/>
      <c r="B714" s="47"/>
      <c r="C714" s="24" t="s">
        <v>4583</v>
      </c>
      <c r="D714" s="103">
        <v>1309111</v>
      </c>
      <c r="E714" s="25">
        <v>40773</v>
      </c>
      <c r="F714" s="25">
        <v>40773</v>
      </c>
      <c r="G714" s="25">
        <v>40785</v>
      </c>
      <c r="H714" s="25" t="s">
        <v>4584</v>
      </c>
      <c r="I714" s="105" t="s">
        <v>4585</v>
      </c>
      <c r="J714" s="27" t="s">
        <v>3869</v>
      </c>
      <c r="K714" s="28" t="s">
        <v>730</v>
      </c>
    </row>
    <row r="715" spans="1:11" ht="242.25">
      <c r="A715" s="47"/>
      <c r="B715" s="47"/>
      <c r="C715" s="24" t="s">
        <v>4586</v>
      </c>
      <c r="D715" s="103">
        <v>1310111</v>
      </c>
      <c r="E715" s="25">
        <v>40773</v>
      </c>
      <c r="F715" s="25">
        <v>40773</v>
      </c>
      <c r="G715" s="25">
        <v>40785</v>
      </c>
      <c r="H715" s="25" t="s">
        <v>4587</v>
      </c>
      <c r="I715" s="105" t="s">
        <v>4588</v>
      </c>
      <c r="J715" s="27" t="s">
        <v>15</v>
      </c>
      <c r="K715" s="28" t="s">
        <v>16</v>
      </c>
    </row>
    <row r="716" spans="1:11" ht="409.5">
      <c r="A716" s="47"/>
      <c r="B716" s="47"/>
      <c r="C716" s="24" t="s">
        <v>4589</v>
      </c>
      <c r="D716" s="103">
        <v>1320811</v>
      </c>
      <c r="E716" s="25">
        <v>40774</v>
      </c>
      <c r="F716" s="25">
        <v>40774</v>
      </c>
      <c r="G716" s="25">
        <v>40786</v>
      </c>
      <c r="H716" s="25" t="s">
        <v>4590</v>
      </c>
      <c r="I716" s="105" t="s">
        <v>4591</v>
      </c>
      <c r="J716" s="27" t="s">
        <v>303</v>
      </c>
      <c r="K716" s="28" t="s">
        <v>1540</v>
      </c>
    </row>
    <row r="717" spans="1:11" ht="409.5">
      <c r="A717" s="47"/>
      <c r="B717" s="47"/>
      <c r="C717" s="24" t="s">
        <v>4592</v>
      </c>
      <c r="D717" s="103">
        <v>1321111</v>
      </c>
      <c r="E717" s="25">
        <v>40774</v>
      </c>
      <c r="F717" s="25">
        <v>40774</v>
      </c>
      <c r="G717" s="25">
        <v>40786</v>
      </c>
      <c r="H717" s="25" t="s">
        <v>4590</v>
      </c>
      <c r="I717" s="105" t="s">
        <v>4593</v>
      </c>
      <c r="J717" s="27" t="s">
        <v>303</v>
      </c>
      <c r="K717" s="28" t="s">
        <v>1540</v>
      </c>
    </row>
    <row r="718" spans="1:11" ht="293.25">
      <c r="B718" s="47"/>
      <c r="C718" s="24" t="s">
        <v>4594</v>
      </c>
      <c r="D718" s="103">
        <v>1321311</v>
      </c>
      <c r="E718" s="25">
        <v>40774</v>
      </c>
      <c r="F718" s="25">
        <v>40774</v>
      </c>
      <c r="G718" s="25">
        <v>40786</v>
      </c>
      <c r="H718" s="25" t="s">
        <v>4590</v>
      </c>
      <c r="I718" s="105" t="s">
        <v>4595</v>
      </c>
      <c r="J718" s="27" t="s">
        <v>15</v>
      </c>
      <c r="K718" s="28" t="s">
        <v>16</v>
      </c>
    </row>
    <row r="719" spans="1:11" ht="89.25">
      <c r="A719" s="47"/>
      <c r="B719" s="47"/>
      <c r="C719" s="24" t="s">
        <v>4596</v>
      </c>
      <c r="D719" s="103">
        <v>1323211</v>
      </c>
      <c r="E719" s="25">
        <v>40777</v>
      </c>
      <c r="F719" s="25">
        <v>40777</v>
      </c>
      <c r="G719" s="25">
        <v>40791</v>
      </c>
      <c r="H719" s="25" t="s">
        <v>4597</v>
      </c>
      <c r="I719" s="105" t="s">
        <v>4598</v>
      </c>
      <c r="J719" s="27" t="s">
        <v>46</v>
      </c>
      <c r="K719" s="28" t="s">
        <v>4599</v>
      </c>
    </row>
    <row r="720" spans="1:11" ht="294">
      <c r="A720" s="47"/>
      <c r="B720" s="47"/>
      <c r="C720" s="24" t="s">
        <v>4600</v>
      </c>
      <c r="D720" s="103">
        <v>1322911</v>
      </c>
      <c r="E720" s="25">
        <v>40777</v>
      </c>
      <c r="F720" s="25">
        <v>40777</v>
      </c>
      <c r="G720" s="25">
        <v>40791</v>
      </c>
      <c r="H720" s="25" t="s">
        <v>4601</v>
      </c>
      <c r="I720" s="118" t="s">
        <v>4602</v>
      </c>
      <c r="J720" s="27" t="s">
        <v>15</v>
      </c>
      <c r="K720" s="28" t="s">
        <v>16</v>
      </c>
    </row>
    <row r="721" spans="1:11" ht="255">
      <c r="A721" s="47"/>
      <c r="B721" s="47"/>
      <c r="C721" s="24" t="s">
        <v>4603</v>
      </c>
      <c r="D721" s="103">
        <v>1323811</v>
      </c>
      <c r="E721" s="25">
        <v>40777</v>
      </c>
      <c r="F721" s="25">
        <v>40777</v>
      </c>
      <c r="G721" s="25">
        <v>40791</v>
      </c>
      <c r="H721" s="25" t="s">
        <v>4604</v>
      </c>
      <c r="I721" s="105" t="s">
        <v>4605</v>
      </c>
      <c r="J721" s="27" t="s">
        <v>4348</v>
      </c>
      <c r="K721" s="28" t="s">
        <v>42</v>
      </c>
    </row>
    <row r="722" spans="1:11" ht="165.75">
      <c r="A722" s="47"/>
      <c r="B722" s="47"/>
      <c r="C722" s="24" t="s">
        <v>4606</v>
      </c>
      <c r="D722" s="103">
        <v>1325611</v>
      </c>
      <c r="E722" s="25">
        <v>40777</v>
      </c>
      <c r="F722" s="25">
        <v>40777</v>
      </c>
      <c r="G722" s="25">
        <v>40791</v>
      </c>
      <c r="H722" s="25" t="s">
        <v>4607</v>
      </c>
      <c r="I722" s="105" t="s">
        <v>4608</v>
      </c>
      <c r="J722" s="27" t="s">
        <v>2052</v>
      </c>
      <c r="K722" s="28" t="s">
        <v>1585</v>
      </c>
    </row>
    <row r="723" spans="1:11" ht="165.75">
      <c r="A723" s="47"/>
      <c r="B723" s="47"/>
      <c r="C723" s="24" t="s">
        <v>4609</v>
      </c>
      <c r="D723" s="103">
        <v>1335511</v>
      </c>
      <c r="E723" s="25">
        <v>40779</v>
      </c>
      <c r="F723" s="25">
        <v>40779</v>
      </c>
      <c r="G723" s="25">
        <v>40793</v>
      </c>
      <c r="H723" s="25" t="s">
        <v>4610</v>
      </c>
      <c r="I723" s="105" t="s">
        <v>4611</v>
      </c>
      <c r="J723" s="27" t="s">
        <v>15</v>
      </c>
      <c r="K723" s="28" t="s">
        <v>16</v>
      </c>
    </row>
    <row r="724" spans="1:11" ht="153">
      <c r="A724" s="47"/>
      <c r="B724" s="47"/>
      <c r="C724" s="24" t="s">
        <v>4612</v>
      </c>
      <c r="D724" s="103">
        <v>1333211</v>
      </c>
      <c r="E724" s="25">
        <v>40778</v>
      </c>
      <c r="F724" s="25">
        <v>40778</v>
      </c>
      <c r="G724" s="25">
        <v>40792</v>
      </c>
      <c r="H724" s="25" t="s">
        <v>4613</v>
      </c>
      <c r="I724" s="105" t="s">
        <v>4614</v>
      </c>
      <c r="J724" s="27" t="s">
        <v>46</v>
      </c>
      <c r="K724" s="28" t="s">
        <v>198</v>
      </c>
    </row>
    <row r="725" spans="1:11" ht="267.75">
      <c r="A725" s="47"/>
      <c r="B725" s="47"/>
      <c r="C725" s="24" t="s">
        <v>4615</v>
      </c>
      <c r="D725" s="103">
        <v>1333411</v>
      </c>
      <c r="E725" s="25">
        <v>40778</v>
      </c>
      <c r="F725" s="25">
        <v>40778</v>
      </c>
      <c r="G725" s="25">
        <v>40792</v>
      </c>
      <c r="H725" s="25" t="s">
        <v>4616</v>
      </c>
      <c r="I725" s="105" t="s">
        <v>4617</v>
      </c>
      <c r="J725" s="27" t="s">
        <v>46</v>
      </c>
      <c r="K725" s="28" t="s">
        <v>198</v>
      </c>
    </row>
    <row r="726" spans="1:11" ht="63.75">
      <c r="A726" s="47"/>
      <c r="B726" s="47"/>
      <c r="C726" s="24" t="s">
        <v>4618</v>
      </c>
      <c r="D726" s="103">
        <v>1333511</v>
      </c>
      <c r="E726" s="25">
        <v>40778</v>
      </c>
      <c r="F726" s="25">
        <v>40778</v>
      </c>
      <c r="G726" s="25">
        <v>40792</v>
      </c>
      <c r="H726" s="25" t="s">
        <v>4174</v>
      </c>
      <c r="I726" s="105" t="s">
        <v>4619</v>
      </c>
      <c r="J726" s="27" t="s">
        <v>15</v>
      </c>
      <c r="K726" s="28" t="s">
        <v>16</v>
      </c>
    </row>
    <row r="727" spans="1:11" ht="140.25">
      <c r="A727" s="47"/>
      <c r="B727" s="47"/>
      <c r="C727" s="24" t="s">
        <v>4620</v>
      </c>
      <c r="D727" s="103">
        <v>1333611</v>
      </c>
      <c r="E727" s="25">
        <v>40778</v>
      </c>
      <c r="F727" s="25">
        <v>40778</v>
      </c>
      <c r="G727" s="25">
        <v>40792</v>
      </c>
      <c r="H727" s="25" t="s">
        <v>4621</v>
      </c>
      <c r="I727" s="105" t="s">
        <v>4622</v>
      </c>
      <c r="J727" s="27" t="s">
        <v>46</v>
      </c>
      <c r="K727" s="28" t="s">
        <v>198</v>
      </c>
    </row>
    <row r="728" spans="1:11" ht="140.25">
      <c r="A728" s="47"/>
      <c r="B728" s="47"/>
      <c r="C728" s="24" t="s">
        <v>4623</v>
      </c>
      <c r="D728" s="103">
        <v>1332111</v>
      </c>
      <c r="E728" s="25">
        <v>40778</v>
      </c>
      <c r="F728" s="25">
        <v>40778</v>
      </c>
      <c r="G728" s="25">
        <v>40792</v>
      </c>
      <c r="H728" s="25" t="s">
        <v>4624</v>
      </c>
      <c r="I728" s="105" t="s">
        <v>4625</v>
      </c>
      <c r="J728" s="27" t="s">
        <v>3484</v>
      </c>
      <c r="K728" s="28" t="s">
        <v>55</v>
      </c>
    </row>
    <row r="729" spans="1:11" ht="76.5">
      <c r="A729" s="47"/>
      <c r="B729" s="47"/>
      <c r="C729" s="24" t="s">
        <v>4626</v>
      </c>
      <c r="D729" s="103">
        <v>1338111</v>
      </c>
      <c r="E729" s="25">
        <v>40779</v>
      </c>
      <c r="F729" s="25">
        <v>40779</v>
      </c>
      <c r="G729" s="25">
        <v>40793</v>
      </c>
      <c r="H729" s="25" t="s">
        <v>4627</v>
      </c>
      <c r="I729" s="105" t="s">
        <v>4628</v>
      </c>
      <c r="J729" s="27" t="s">
        <v>15</v>
      </c>
      <c r="K729" s="28" t="s">
        <v>16</v>
      </c>
    </row>
    <row r="730" spans="1:11" ht="409.5">
      <c r="A730" s="47"/>
      <c r="B730" s="47"/>
      <c r="C730" s="24" t="s">
        <v>4629</v>
      </c>
      <c r="D730" s="103">
        <v>1338211</v>
      </c>
      <c r="E730" s="25">
        <v>40779</v>
      </c>
      <c r="F730" s="25">
        <v>40779</v>
      </c>
      <c r="G730" s="25">
        <v>40793</v>
      </c>
      <c r="H730" s="25" t="s">
        <v>4434</v>
      </c>
      <c r="I730" s="105" t="s">
        <v>4630</v>
      </c>
      <c r="J730" s="27" t="s">
        <v>46</v>
      </c>
      <c r="K730" s="28" t="s">
        <v>198</v>
      </c>
    </row>
    <row r="731" spans="1:11" ht="242.25">
      <c r="A731" s="47"/>
      <c r="B731" s="47"/>
      <c r="C731" s="24" t="s">
        <v>4631</v>
      </c>
      <c r="D731" s="103">
        <v>1338511</v>
      </c>
      <c r="E731" s="25">
        <v>40779</v>
      </c>
      <c r="F731" s="25">
        <v>40779</v>
      </c>
      <c r="G731" s="25">
        <v>40793</v>
      </c>
      <c r="H731" s="25" t="s">
        <v>4632</v>
      </c>
      <c r="I731" s="105" t="s">
        <v>4633</v>
      </c>
      <c r="J731" s="27" t="s">
        <v>15</v>
      </c>
      <c r="K731" s="28" t="s">
        <v>16</v>
      </c>
    </row>
    <row r="732" spans="1:11" ht="229.5">
      <c r="A732" s="47"/>
      <c r="B732" s="47"/>
      <c r="C732" s="24" t="s">
        <v>4634</v>
      </c>
      <c r="D732" s="103">
        <v>1345411</v>
      </c>
      <c r="E732" s="25">
        <v>40781</v>
      </c>
      <c r="F732" s="25">
        <v>40781</v>
      </c>
      <c r="G732" s="25">
        <v>40795</v>
      </c>
      <c r="H732" s="25" t="s">
        <v>4635</v>
      </c>
      <c r="I732" s="105" t="s">
        <v>4636</v>
      </c>
      <c r="J732" s="27" t="s">
        <v>15</v>
      </c>
      <c r="K732" s="28" t="s">
        <v>16</v>
      </c>
    </row>
    <row r="733" spans="1:11" ht="102">
      <c r="A733" s="47"/>
      <c r="B733" s="47"/>
      <c r="C733" s="24" t="s">
        <v>4637</v>
      </c>
      <c r="D733" s="103">
        <v>1345511</v>
      </c>
      <c r="E733" s="25">
        <v>40781</v>
      </c>
      <c r="F733" s="25">
        <v>40781</v>
      </c>
      <c r="G733" s="25">
        <v>40795</v>
      </c>
      <c r="H733" s="25" t="s">
        <v>4638</v>
      </c>
      <c r="I733" s="105" t="s">
        <v>4639</v>
      </c>
      <c r="J733" s="27" t="s">
        <v>15</v>
      </c>
      <c r="K733" s="28" t="s">
        <v>16</v>
      </c>
    </row>
    <row r="734" spans="1:11" ht="127.5">
      <c r="A734" s="47"/>
      <c r="B734" s="47"/>
      <c r="C734" s="24" t="s">
        <v>4640</v>
      </c>
      <c r="D734" s="103">
        <v>1352011</v>
      </c>
      <c r="E734" s="25">
        <v>40784</v>
      </c>
      <c r="F734" s="25">
        <v>40784</v>
      </c>
      <c r="G734" s="25">
        <v>40798</v>
      </c>
      <c r="H734" s="25" t="s">
        <v>4641</v>
      </c>
      <c r="I734" s="105" t="s">
        <v>4642</v>
      </c>
      <c r="J734" s="27" t="s">
        <v>46</v>
      </c>
      <c r="K734" s="28" t="s">
        <v>820</v>
      </c>
    </row>
    <row r="735" spans="1:11" ht="102">
      <c r="A735" s="47"/>
      <c r="B735" s="47"/>
      <c r="C735" s="24" t="s">
        <v>4643</v>
      </c>
      <c r="D735" s="103">
        <v>1352811</v>
      </c>
      <c r="E735" s="25">
        <v>40784</v>
      </c>
      <c r="F735" s="25">
        <v>40784</v>
      </c>
      <c r="G735" s="25">
        <v>40798</v>
      </c>
      <c r="H735" s="25" t="s">
        <v>4185</v>
      </c>
      <c r="I735" s="105" t="s">
        <v>4644</v>
      </c>
      <c r="J735" s="27" t="s">
        <v>15</v>
      </c>
      <c r="K735" s="28" t="s">
        <v>16</v>
      </c>
    </row>
    <row r="736" spans="1:11" ht="102">
      <c r="C736" s="24" t="s">
        <v>4645</v>
      </c>
      <c r="D736" s="103">
        <v>1353011</v>
      </c>
      <c r="E736" s="25">
        <v>40784</v>
      </c>
      <c r="F736" s="25">
        <v>40784</v>
      </c>
      <c r="G736" s="25">
        <v>40798</v>
      </c>
      <c r="H736" s="24" t="s">
        <v>4646</v>
      </c>
      <c r="I736" s="105" t="s">
        <v>4647</v>
      </c>
      <c r="J736" s="27" t="s">
        <v>303</v>
      </c>
      <c r="K736" s="28" t="s">
        <v>1540</v>
      </c>
    </row>
    <row r="737" spans="1:11" ht="216.75">
      <c r="C737" s="24" t="s">
        <v>4648</v>
      </c>
      <c r="D737" s="103">
        <v>1355511</v>
      </c>
      <c r="E737" s="25">
        <v>40784</v>
      </c>
      <c r="F737" s="25">
        <v>40784</v>
      </c>
      <c r="G737" s="25">
        <v>40798</v>
      </c>
      <c r="H737" s="24" t="s">
        <v>4649</v>
      </c>
      <c r="I737" s="105" t="s">
        <v>4650</v>
      </c>
      <c r="J737" s="27" t="s">
        <v>15</v>
      </c>
      <c r="K737" s="28" t="s">
        <v>16</v>
      </c>
    </row>
    <row r="738" spans="1:11" ht="318.75">
      <c r="C738" s="24" t="s">
        <v>4651</v>
      </c>
      <c r="D738" s="103">
        <v>1368811</v>
      </c>
      <c r="E738" s="25">
        <v>40785</v>
      </c>
      <c r="F738" s="25">
        <v>40785</v>
      </c>
      <c r="G738" s="25">
        <v>40799</v>
      </c>
      <c r="H738" s="24" t="s">
        <v>4652</v>
      </c>
      <c r="I738" s="105" t="s">
        <v>4653</v>
      </c>
      <c r="J738" s="27" t="s">
        <v>3472</v>
      </c>
      <c r="K738" s="28" t="s">
        <v>4654</v>
      </c>
    </row>
    <row r="739" spans="1:11" ht="26.25">
      <c r="A739" s="121" t="s">
        <v>1795</v>
      </c>
      <c r="B739" s="121"/>
      <c r="C739" s="121"/>
      <c r="D739" s="121"/>
      <c r="E739" s="121"/>
      <c r="F739" s="121"/>
      <c r="G739" s="121"/>
      <c r="H739" s="121"/>
      <c r="I739" s="121"/>
      <c r="J739" s="121"/>
      <c r="K739" s="121"/>
    </row>
    <row r="740" spans="1:11" ht="89.25">
      <c r="C740" s="24" t="s">
        <v>4655</v>
      </c>
      <c r="D740" s="103">
        <v>1380811</v>
      </c>
      <c r="E740" s="25">
        <v>40787</v>
      </c>
      <c r="F740" s="25">
        <v>40800</v>
      </c>
      <c r="G740" s="25">
        <v>40800</v>
      </c>
      <c r="H740" s="24" t="s">
        <v>3967</v>
      </c>
      <c r="I740" s="105" t="s">
        <v>4656</v>
      </c>
      <c r="J740" s="27" t="s">
        <v>46</v>
      </c>
      <c r="K740" s="28" t="s">
        <v>820</v>
      </c>
    </row>
    <row r="741" spans="1:11" ht="204">
      <c r="C741" s="24" t="s">
        <v>4657</v>
      </c>
      <c r="D741" s="103">
        <v>1380911</v>
      </c>
      <c r="E741" s="25">
        <v>40787</v>
      </c>
      <c r="F741" s="25">
        <v>40800</v>
      </c>
      <c r="G741" s="25">
        <v>40800</v>
      </c>
      <c r="H741" s="24" t="s">
        <v>3967</v>
      </c>
      <c r="I741" s="105" t="s">
        <v>4658</v>
      </c>
      <c r="J741" s="27" t="s">
        <v>15</v>
      </c>
      <c r="K741" s="28" t="s">
        <v>16</v>
      </c>
    </row>
    <row r="742" spans="1:11" ht="165.75">
      <c r="C742" s="24" t="s">
        <v>4659</v>
      </c>
      <c r="D742" s="103">
        <v>1381011</v>
      </c>
      <c r="E742" s="25">
        <v>40787</v>
      </c>
      <c r="F742" s="25">
        <v>40800</v>
      </c>
      <c r="G742" s="25">
        <v>40800</v>
      </c>
      <c r="H742" s="24" t="s">
        <v>3967</v>
      </c>
      <c r="I742" s="105" t="s">
        <v>4660</v>
      </c>
      <c r="J742" s="27" t="s">
        <v>15</v>
      </c>
      <c r="K742" s="28" t="s">
        <v>16</v>
      </c>
    </row>
    <row r="743" spans="1:11" ht="191.25">
      <c r="C743" s="24" t="s">
        <v>4661</v>
      </c>
      <c r="D743" s="103">
        <v>1381111</v>
      </c>
      <c r="E743" s="25">
        <v>40787</v>
      </c>
      <c r="F743" s="25">
        <v>40800</v>
      </c>
      <c r="G743" s="25">
        <v>40800</v>
      </c>
      <c r="H743" s="24" t="s">
        <v>4662</v>
      </c>
      <c r="I743" s="105" t="s">
        <v>4663</v>
      </c>
      <c r="J743" s="27" t="s">
        <v>4664</v>
      </c>
      <c r="K743" s="28" t="s">
        <v>4665</v>
      </c>
    </row>
    <row r="744" spans="1:11" ht="38.25">
      <c r="C744" s="24" t="s">
        <v>4666</v>
      </c>
      <c r="D744" s="103">
        <v>1381511</v>
      </c>
      <c r="E744" s="25">
        <v>40787</v>
      </c>
      <c r="F744" s="25">
        <v>40800</v>
      </c>
      <c r="G744" s="25">
        <v>40800</v>
      </c>
      <c r="H744" s="24" t="s">
        <v>4667</v>
      </c>
      <c r="I744" s="105" t="s">
        <v>4668</v>
      </c>
      <c r="J744" s="27" t="s">
        <v>4348</v>
      </c>
      <c r="K744" s="28" t="s">
        <v>42</v>
      </c>
    </row>
    <row r="745" spans="1:11" ht="242.25">
      <c r="C745" s="24" t="s">
        <v>4669</v>
      </c>
      <c r="D745" s="103">
        <v>1390511</v>
      </c>
      <c r="E745" s="25">
        <v>40791</v>
      </c>
      <c r="F745" s="25">
        <v>40805</v>
      </c>
      <c r="G745" s="25">
        <v>40805</v>
      </c>
      <c r="H745" s="24" t="s">
        <v>4670</v>
      </c>
      <c r="I745" s="105" t="s">
        <v>4671</v>
      </c>
      <c r="J745" s="27" t="s">
        <v>15</v>
      </c>
      <c r="K745" s="28" t="s">
        <v>16</v>
      </c>
    </row>
    <row r="746" spans="1:11" ht="38.25">
      <c r="C746" s="24" t="s">
        <v>4672</v>
      </c>
      <c r="D746" s="103">
        <v>1395211</v>
      </c>
      <c r="E746" s="25">
        <v>40792</v>
      </c>
      <c r="F746" s="25" t="s">
        <v>4673</v>
      </c>
      <c r="G746" s="25">
        <v>40807</v>
      </c>
      <c r="H746" s="24" t="s">
        <v>4674</v>
      </c>
      <c r="I746" s="105" t="s">
        <v>4675</v>
      </c>
      <c r="J746" s="27" t="s">
        <v>15</v>
      </c>
      <c r="K746" s="28" t="s">
        <v>16</v>
      </c>
    </row>
    <row r="747" spans="1:11" ht="25.5">
      <c r="C747" s="24" t="s">
        <v>4676</v>
      </c>
      <c r="D747" s="103">
        <v>1395811</v>
      </c>
      <c r="E747" s="25">
        <v>40792</v>
      </c>
      <c r="F747" s="25">
        <v>40792</v>
      </c>
      <c r="G747" s="25">
        <v>40807</v>
      </c>
      <c r="H747" s="24" t="s">
        <v>4677</v>
      </c>
      <c r="I747" s="105" t="s">
        <v>4678</v>
      </c>
      <c r="J747" s="27" t="s">
        <v>15</v>
      </c>
      <c r="K747" s="28" t="s">
        <v>16</v>
      </c>
    </row>
    <row r="748" spans="1:11" ht="51">
      <c r="C748" s="24" t="s">
        <v>4679</v>
      </c>
      <c r="D748" s="103">
        <v>1396511</v>
      </c>
      <c r="E748" s="25">
        <v>40792</v>
      </c>
      <c r="F748" s="25">
        <v>40792</v>
      </c>
      <c r="G748" s="25">
        <v>40807</v>
      </c>
      <c r="H748" s="24" t="s">
        <v>4680</v>
      </c>
      <c r="I748" s="105" t="s">
        <v>4681</v>
      </c>
      <c r="J748" s="27" t="s">
        <v>15</v>
      </c>
      <c r="K748" s="28" t="s">
        <v>16</v>
      </c>
    </row>
    <row r="749" spans="1:11" ht="140.25">
      <c r="C749" s="24" t="s">
        <v>4682</v>
      </c>
      <c r="D749" s="103">
        <v>1397111</v>
      </c>
      <c r="E749" s="25">
        <v>40792</v>
      </c>
      <c r="F749" s="25">
        <v>40792</v>
      </c>
      <c r="G749" s="25">
        <v>40807</v>
      </c>
      <c r="H749" s="24" t="s">
        <v>4683</v>
      </c>
      <c r="I749" s="105" t="s">
        <v>4684</v>
      </c>
      <c r="J749" s="27" t="s">
        <v>4685</v>
      </c>
      <c r="K749" s="28" t="s">
        <v>4686</v>
      </c>
    </row>
    <row r="750" spans="1:11" ht="242.25">
      <c r="C750" s="24" t="s">
        <v>4687</v>
      </c>
      <c r="D750" s="103">
        <v>1399611</v>
      </c>
      <c r="E750" s="25">
        <v>40793</v>
      </c>
      <c r="F750" s="25">
        <v>40793</v>
      </c>
      <c r="G750" s="25">
        <v>40808</v>
      </c>
      <c r="H750" s="24" t="s">
        <v>4185</v>
      </c>
      <c r="I750" s="105" t="s">
        <v>4688</v>
      </c>
      <c r="J750" s="27" t="s">
        <v>3484</v>
      </c>
      <c r="K750" s="28" t="s">
        <v>55</v>
      </c>
    </row>
    <row r="751" spans="1:11" ht="114.75">
      <c r="C751" s="24" t="s">
        <v>4689</v>
      </c>
      <c r="D751" s="103">
        <v>1400111</v>
      </c>
      <c r="E751" s="25">
        <v>40793</v>
      </c>
      <c r="F751" s="25">
        <v>40793</v>
      </c>
      <c r="G751" s="25">
        <v>40808</v>
      </c>
      <c r="H751" s="24" t="s">
        <v>4690</v>
      </c>
      <c r="I751" s="105" t="s">
        <v>4691</v>
      </c>
      <c r="J751" s="27" t="s">
        <v>15</v>
      </c>
      <c r="K751" s="28" t="s">
        <v>16</v>
      </c>
    </row>
    <row r="752" spans="1:11" ht="191.25">
      <c r="C752" s="24" t="s">
        <v>4692</v>
      </c>
      <c r="D752" s="103">
        <v>1404511</v>
      </c>
      <c r="E752" s="25">
        <v>40793</v>
      </c>
      <c r="F752" s="25">
        <v>40793</v>
      </c>
      <c r="G752" s="25">
        <v>40808</v>
      </c>
      <c r="H752" s="24" t="s">
        <v>4693</v>
      </c>
      <c r="I752" s="105" t="s">
        <v>4694</v>
      </c>
      <c r="J752" s="27" t="s">
        <v>15</v>
      </c>
      <c r="K752" s="28" t="s">
        <v>16</v>
      </c>
    </row>
    <row r="753" spans="3:11" ht="280.5">
      <c r="C753" s="24" t="s">
        <v>4695</v>
      </c>
      <c r="D753" s="103">
        <v>1404611</v>
      </c>
      <c r="E753" s="25">
        <v>40793</v>
      </c>
      <c r="F753" s="25">
        <v>40793</v>
      </c>
      <c r="G753" s="25">
        <v>40808</v>
      </c>
      <c r="H753" s="24" t="s">
        <v>4693</v>
      </c>
      <c r="I753" s="105" t="s">
        <v>4696</v>
      </c>
      <c r="J753" s="27"/>
      <c r="K753" s="28"/>
    </row>
    <row r="754" spans="3:11" ht="204">
      <c r="C754" s="24" t="s">
        <v>4697</v>
      </c>
      <c r="D754" s="103">
        <v>1404711</v>
      </c>
      <c r="E754" s="25">
        <v>40793</v>
      </c>
      <c r="F754" s="25">
        <v>40793</v>
      </c>
      <c r="G754" s="25">
        <v>40808</v>
      </c>
      <c r="H754" s="24" t="s">
        <v>4693</v>
      </c>
      <c r="I754" s="105" t="s">
        <v>4698</v>
      </c>
      <c r="J754" s="27" t="s">
        <v>15</v>
      </c>
      <c r="K754" s="28" t="s">
        <v>16</v>
      </c>
    </row>
    <row r="755" spans="3:11" ht="255">
      <c r="C755" s="24" t="s">
        <v>4699</v>
      </c>
      <c r="D755" s="103">
        <v>1405011</v>
      </c>
      <c r="E755" s="25">
        <v>40794</v>
      </c>
      <c r="F755" s="25">
        <v>40794</v>
      </c>
      <c r="G755" s="25">
        <v>40809</v>
      </c>
      <c r="H755" s="24" t="s">
        <v>4700</v>
      </c>
      <c r="I755" s="105" t="s">
        <v>4701</v>
      </c>
      <c r="J755" s="27" t="s">
        <v>3484</v>
      </c>
      <c r="K755" s="28" t="s">
        <v>55</v>
      </c>
    </row>
    <row r="756" spans="3:11" ht="76.5">
      <c r="C756" s="24" t="s">
        <v>4702</v>
      </c>
      <c r="D756" s="103">
        <v>1410611</v>
      </c>
      <c r="E756" s="25">
        <v>40795</v>
      </c>
      <c r="F756" s="25">
        <v>40795</v>
      </c>
      <c r="G756" s="25">
        <v>40812</v>
      </c>
      <c r="H756" s="24" t="s">
        <v>1709</v>
      </c>
      <c r="I756" s="105" t="s">
        <v>4703</v>
      </c>
      <c r="J756" s="27" t="s">
        <v>4704</v>
      </c>
      <c r="K756" s="28" t="s">
        <v>1540</v>
      </c>
    </row>
    <row r="757" spans="3:11" ht="293.25">
      <c r="C757" s="24" t="s">
        <v>4705</v>
      </c>
      <c r="D757" s="103">
        <v>1410711</v>
      </c>
      <c r="E757" s="25">
        <v>40795</v>
      </c>
      <c r="F757" s="25">
        <v>40795</v>
      </c>
      <c r="G757" s="25">
        <v>40812</v>
      </c>
      <c r="H757" s="24" t="s">
        <v>1709</v>
      </c>
      <c r="I757" s="105" t="s">
        <v>4706</v>
      </c>
      <c r="J757" s="27" t="s">
        <v>3484</v>
      </c>
      <c r="K757" s="28" t="s">
        <v>55</v>
      </c>
    </row>
    <row r="758" spans="3:11" ht="409.5">
      <c r="C758" s="24" t="s">
        <v>4707</v>
      </c>
      <c r="D758" s="103">
        <v>1411311</v>
      </c>
      <c r="E758" s="25">
        <v>40795</v>
      </c>
      <c r="F758" s="25">
        <v>40795</v>
      </c>
      <c r="G758" s="25">
        <v>40812</v>
      </c>
      <c r="H758" s="24" t="s">
        <v>4708</v>
      </c>
      <c r="I758" s="105" t="s">
        <v>4709</v>
      </c>
      <c r="J758" s="27" t="s">
        <v>4710</v>
      </c>
      <c r="K758" s="28" t="s">
        <v>4711</v>
      </c>
    </row>
    <row r="759" spans="3:11" ht="409.5">
      <c r="C759" s="24" t="s">
        <v>4712</v>
      </c>
      <c r="D759" s="103">
        <v>1411411</v>
      </c>
      <c r="E759" s="25">
        <v>40795</v>
      </c>
      <c r="F759" s="25">
        <v>40795</v>
      </c>
      <c r="G759" s="25">
        <v>40812</v>
      </c>
      <c r="H759" s="24" t="s">
        <v>4713</v>
      </c>
      <c r="I759" s="105" t="s">
        <v>4714</v>
      </c>
      <c r="J759" s="27" t="s">
        <v>46</v>
      </c>
      <c r="K759" s="28" t="s">
        <v>198</v>
      </c>
    </row>
    <row r="760" spans="3:11" ht="409.5">
      <c r="C760" s="24" t="s">
        <v>4715</v>
      </c>
      <c r="D760" s="103">
        <v>1413111</v>
      </c>
      <c r="E760" s="25">
        <v>40795</v>
      </c>
      <c r="F760" s="25">
        <v>40795</v>
      </c>
      <c r="G760" s="25">
        <v>40812</v>
      </c>
      <c r="H760" s="24" t="s">
        <v>4434</v>
      </c>
      <c r="I760" s="105" t="s">
        <v>4716</v>
      </c>
      <c r="J760" s="27" t="s">
        <v>2052</v>
      </c>
      <c r="K760" s="28" t="s">
        <v>1585</v>
      </c>
    </row>
    <row r="761" spans="3:11" ht="102">
      <c r="C761" s="24" t="s">
        <v>4717</v>
      </c>
      <c r="D761" s="103">
        <v>1418711</v>
      </c>
      <c r="E761" s="25">
        <v>40798</v>
      </c>
      <c r="F761" s="25">
        <v>40798</v>
      </c>
      <c r="G761" s="25">
        <v>40813</v>
      </c>
      <c r="H761" s="24" t="s">
        <v>707</v>
      </c>
      <c r="I761" s="105" t="s">
        <v>4718</v>
      </c>
      <c r="J761" s="27" t="s">
        <v>3484</v>
      </c>
      <c r="K761" s="28" t="s">
        <v>55</v>
      </c>
    </row>
    <row r="762" spans="3:11" ht="409.5">
      <c r="C762" s="24" t="s">
        <v>4719</v>
      </c>
      <c r="D762" s="103">
        <v>1422611</v>
      </c>
      <c r="E762" s="25">
        <v>40799</v>
      </c>
      <c r="F762" s="25">
        <v>40799</v>
      </c>
      <c r="G762" s="25">
        <v>40813</v>
      </c>
      <c r="H762" s="24" t="s">
        <v>4720</v>
      </c>
      <c r="I762" s="105" t="s">
        <v>4721</v>
      </c>
      <c r="J762" s="27" t="s">
        <v>2052</v>
      </c>
      <c r="K762" s="28" t="s">
        <v>1585</v>
      </c>
    </row>
    <row r="763" spans="3:11" ht="409.5">
      <c r="C763" s="24" t="s">
        <v>4722</v>
      </c>
      <c r="D763" s="103">
        <v>1427811</v>
      </c>
      <c r="E763" s="25">
        <v>40799</v>
      </c>
      <c r="F763" s="25">
        <v>40799</v>
      </c>
      <c r="G763" s="25">
        <v>40813</v>
      </c>
      <c r="H763" s="24" t="s">
        <v>4723</v>
      </c>
      <c r="I763" s="105" t="s">
        <v>4724</v>
      </c>
      <c r="J763" s="27" t="s">
        <v>46</v>
      </c>
      <c r="K763" s="28" t="s">
        <v>198</v>
      </c>
    </row>
    <row r="764" spans="3:11" ht="409.5">
      <c r="C764" s="24" t="s">
        <v>4725</v>
      </c>
      <c r="D764" s="103">
        <v>1426311</v>
      </c>
      <c r="E764" s="25">
        <v>40799</v>
      </c>
      <c r="F764" s="25">
        <v>40799</v>
      </c>
      <c r="G764" s="25">
        <v>40813</v>
      </c>
      <c r="H764" s="24" t="s">
        <v>4726</v>
      </c>
      <c r="I764" s="105" t="s">
        <v>4727</v>
      </c>
      <c r="J764" s="27" t="s">
        <v>15</v>
      </c>
      <c r="K764" s="28" t="s">
        <v>4728</v>
      </c>
    </row>
    <row r="765" spans="3:11" ht="293.25">
      <c r="C765" s="24" t="s">
        <v>4729</v>
      </c>
      <c r="D765" s="103">
        <v>1427911</v>
      </c>
      <c r="E765" s="25">
        <v>40799</v>
      </c>
      <c r="F765" s="25">
        <v>40799</v>
      </c>
      <c r="G765" s="25">
        <v>40813</v>
      </c>
      <c r="H765" s="24" t="s">
        <v>4730</v>
      </c>
      <c r="I765" s="105" t="s">
        <v>4731</v>
      </c>
      <c r="J765" s="27" t="s">
        <v>3484</v>
      </c>
      <c r="K765" s="28" t="s">
        <v>55</v>
      </c>
    </row>
    <row r="766" spans="3:11" ht="229.5">
      <c r="C766" s="24" t="s">
        <v>4732</v>
      </c>
      <c r="D766" s="103">
        <v>1428711</v>
      </c>
      <c r="E766" s="25">
        <v>40799</v>
      </c>
      <c r="F766" s="25">
        <v>40799</v>
      </c>
      <c r="G766" s="25">
        <v>40813</v>
      </c>
      <c r="H766" s="24" t="s">
        <v>4579</v>
      </c>
      <c r="I766" s="105" t="s">
        <v>4733</v>
      </c>
      <c r="J766" s="27" t="s">
        <v>3484</v>
      </c>
      <c r="K766" s="28" t="s">
        <v>55</v>
      </c>
    </row>
    <row r="767" spans="3:11" ht="229.5">
      <c r="C767" s="24" t="s">
        <v>4734</v>
      </c>
      <c r="D767" s="103">
        <v>1428811</v>
      </c>
      <c r="E767" s="25">
        <v>40799</v>
      </c>
      <c r="F767" s="25">
        <v>40799</v>
      </c>
      <c r="G767" s="25">
        <v>40813</v>
      </c>
      <c r="H767" s="24" t="s">
        <v>4735</v>
      </c>
      <c r="I767" s="105" t="s">
        <v>4736</v>
      </c>
      <c r="J767" s="27" t="s">
        <v>4348</v>
      </c>
      <c r="K767" s="28" t="s">
        <v>42</v>
      </c>
    </row>
    <row r="768" spans="3:11" ht="216.75">
      <c r="C768" s="24" t="s">
        <v>4737</v>
      </c>
      <c r="D768" s="103">
        <v>1428911</v>
      </c>
      <c r="E768" s="25">
        <v>40799</v>
      </c>
      <c r="F768" s="25">
        <v>40799</v>
      </c>
      <c r="G768" s="25">
        <v>40813</v>
      </c>
      <c r="H768" s="24" t="s">
        <v>4579</v>
      </c>
      <c r="I768" s="105" t="s">
        <v>4738</v>
      </c>
      <c r="J768" s="27" t="s">
        <v>29</v>
      </c>
      <c r="K768" s="28" t="s">
        <v>355</v>
      </c>
    </row>
    <row r="769" spans="3:11" ht="229.5">
      <c r="C769" s="24" t="s">
        <v>4739</v>
      </c>
      <c r="D769" s="103">
        <v>1429011</v>
      </c>
      <c r="E769" s="25">
        <v>40799</v>
      </c>
      <c r="F769" s="25">
        <v>40799</v>
      </c>
      <c r="G769" s="25">
        <v>40813</v>
      </c>
      <c r="H769" s="24" t="s">
        <v>4579</v>
      </c>
      <c r="I769" s="105" t="s">
        <v>4740</v>
      </c>
      <c r="J769" s="27" t="s">
        <v>29</v>
      </c>
      <c r="K769" s="28" t="s">
        <v>355</v>
      </c>
    </row>
    <row r="770" spans="3:11" ht="178.5">
      <c r="C770" s="24" t="s">
        <v>4741</v>
      </c>
      <c r="D770" s="103">
        <v>1432311</v>
      </c>
      <c r="E770" s="25">
        <v>40800</v>
      </c>
      <c r="F770" s="25">
        <v>40800</v>
      </c>
      <c r="G770" s="25">
        <v>40814</v>
      </c>
      <c r="H770" s="24" t="s">
        <v>4742</v>
      </c>
      <c r="I770" s="105" t="s">
        <v>4743</v>
      </c>
      <c r="J770" s="27" t="s">
        <v>46</v>
      </c>
      <c r="K770" s="28" t="s">
        <v>198</v>
      </c>
    </row>
    <row r="771" spans="3:11" ht="191.25">
      <c r="C771" s="24" t="s">
        <v>4744</v>
      </c>
      <c r="D771" s="103">
        <v>1432011</v>
      </c>
      <c r="E771" s="25">
        <v>40800</v>
      </c>
      <c r="F771" s="25">
        <v>40800</v>
      </c>
      <c r="G771" s="25">
        <v>40814</v>
      </c>
      <c r="H771" s="24" t="s">
        <v>4745</v>
      </c>
      <c r="I771" s="105" t="s">
        <v>4746</v>
      </c>
      <c r="J771" s="27" t="s">
        <v>15</v>
      </c>
      <c r="K771" s="28" t="s">
        <v>4728</v>
      </c>
    </row>
    <row r="772" spans="3:11" ht="38.25">
      <c r="C772" s="24" t="s">
        <v>4747</v>
      </c>
      <c r="D772" s="103">
        <v>1436711</v>
      </c>
      <c r="E772" s="25">
        <v>40799</v>
      </c>
      <c r="F772" s="25">
        <v>40799</v>
      </c>
      <c r="G772" s="25">
        <v>40813</v>
      </c>
      <c r="H772" s="24" t="s">
        <v>4748</v>
      </c>
      <c r="I772" s="105" t="s">
        <v>4202</v>
      </c>
      <c r="J772" s="27" t="s">
        <v>15</v>
      </c>
      <c r="K772" s="28" t="s">
        <v>4728</v>
      </c>
    </row>
    <row r="773" spans="3:11" ht="127.5">
      <c r="C773" s="24" t="s">
        <v>4749</v>
      </c>
      <c r="D773" s="103">
        <v>1433411</v>
      </c>
      <c r="E773" s="25">
        <v>40800</v>
      </c>
      <c r="F773" s="25">
        <v>40800</v>
      </c>
      <c r="G773" s="25">
        <v>40814</v>
      </c>
      <c r="H773" s="24" t="s">
        <v>4750</v>
      </c>
      <c r="I773" s="105" t="s">
        <v>4751</v>
      </c>
      <c r="J773" s="27" t="s">
        <v>15</v>
      </c>
      <c r="K773" s="28" t="s">
        <v>4728</v>
      </c>
    </row>
    <row r="774" spans="3:11" ht="63.75">
      <c r="C774" s="24" t="s">
        <v>4752</v>
      </c>
      <c r="D774" s="103">
        <v>1435011</v>
      </c>
      <c r="E774" s="25">
        <v>40800</v>
      </c>
      <c r="F774" s="25">
        <v>40800</v>
      </c>
      <c r="G774" s="25">
        <v>40814</v>
      </c>
      <c r="H774" s="24" t="s">
        <v>4753</v>
      </c>
      <c r="I774" s="105" t="s">
        <v>4754</v>
      </c>
      <c r="J774" s="27" t="s">
        <v>3484</v>
      </c>
      <c r="K774" s="28" t="s">
        <v>55</v>
      </c>
    </row>
    <row r="775" spans="3:11" ht="153">
      <c r="C775" s="24" t="s">
        <v>4755</v>
      </c>
      <c r="D775" s="103">
        <v>1433911</v>
      </c>
      <c r="E775" s="25">
        <v>40800</v>
      </c>
      <c r="F775" s="25">
        <v>40800</v>
      </c>
      <c r="G775" s="25">
        <v>40814</v>
      </c>
      <c r="H775" s="24" t="s">
        <v>4756</v>
      </c>
      <c r="I775" s="105" t="s">
        <v>4757</v>
      </c>
      <c r="J775" s="27" t="s">
        <v>4704</v>
      </c>
      <c r="K775" s="28" t="s">
        <v>1540</v>
      </c>
    </row>
    <row r="776" spans="3:11" ht="76.5">
      <c r="C776" s="24" t="s">
        <v>4758</v>
      </c>
      <c r="D776" s="103">
        <v>1434811</v>
      </c>
      <c r="E776" s="25">
        <v>40800</v>
      </c>
      <c r="F776" s="25">
        <v>40800</v>
      </c>
      <c r="G776" s="25">
        <v>40814</v>
      </c>
      <c r="H776" s="24" t="s">
        <v>4753</v>
      </c>
      <c r="I776" s="105" t="s">
        <v>4759</v>
      </c>
      <c r="J776" s="27" t="s">
        <v>3484</v>
      </c>
      <c r="K776" s="28" t="s">
        <v>55</v>
      </c>
    </row>
    <row r="777" spans="3:11" ht="357">
      <c r="C777" s="24" t="s">
        <v>4760</v>
      </c>
      <c r="D777" s="103">
        <v>1437011</v>
      </c>
      <c r="E777" s="25">
        <v>40801</v>
      </c>
      <c r="F777" s="25">
        <v>40801</v>
      </c>
      <c r="G777" s="25" t="s">
        <v>4761</v>
      </c>
      <c r="H777" s="24" t="s">
        <v>4462</v>
      </c>
      <c r="I777" s="105" t="s">
        <v>4762</v>
      </c>
      <c r="J777" s="27" t="s">
        <v>15</v>
      </c>
      <c r="K777" s="28" t="s">
        <v>4728</v>
      </c>
    </row>
    <row r="778" spans="3:11" ht="127.5">
      <c r="C778" s="24" t="s">
        <v>4763</v>
      </c>
      <c r="D778" s="103">
        <v>1444911</v>
      </c>
      <c r="E778" s="25">
        <v>40801</v>
      </c>
      <c r="F778" s="25">
        <v>40801</v>
      </c>
      <c r="G778" s="25">
        <v>40816</v>
      </c>
      <c r="H778" s="24" t="s">
        <v>4764</v>
      </c>
      <c r="I778" s="105" t="s">
        <v>4765</v>
      </c>
      <c r="J778" s="27" t="s">
        <v>3869</v>
      </c>
      <c r="K778" s="28" t="s">
        <v>730</v>
      </c>
    </row>
    <row r="779" spans="3:11" ht="178.5">
      <c r="C779" s="24" t="s">
        <v>4766</v>
      </c>
      <c r="D779" s="103">
        <v>1445811</v>
      </c>
      <c r="E779" s="25">
        <v>40805</v>
      </c>
      <c r="F779" s="25">
        <v>40805</v>
      </c>
      <c r="G779" s="25">
        <v>40819</v>
      </c>
      <c r="H779" s="24" t="s">
        <v>4767</v>
      </c>
      <c r="I779" s="105" t="s">
        <v>4768</v>
      </c>
      <c r="J779" s="27" t="s">
        <v>15</v>
      </c>
      <c r="K779" s="28" t="s">
        <v>4728</v>
      </c>
    </row>
    <row r="780" spans="3:11" ht="409.5">
      <c r="C780" s="24" t="s">
        <v>4769</v>
      </c>
      <c r="D780" s="103">
        <v>1449311</v>
      </c>
      <c r="E780" s="25">
        <v>40801</v>
      </c>
      <c r="F780" s="25">
        <v>40801</v>
      </c>
      <c r="G780" s="25">
        <v>40846</v>
      </c>
      <c r="H780" s="24" t="s">
        <v>1997</v>
      </c>
      <c r="I780" s="105" t="s">
        <v>4770</v>
      </c>
      <c r="J780" s="27" t="s">
        <v>3869</v>
      </c>
      <c r="K780" s="28" t="s">
        <v>730</v>
      </c>
    </row>
    <row r="781" spans="3:11" ht="344.25">
      <c r="C781" s="24" t="s">
        <v>4771</v>
      </c>
      <c r="D781" s="103">
        <v>1449411</v>
      </c>
      <c r="E781" s="25">
        <v>40805</v>
      </c>
      <c r="F781" s="25">
        <v>40805</v>
      </c>
      <c r="G781" s="25">
        <v>40819</v>
      </c>
      <c r="H781" s="24" t="s">
        <v>4772</v>
      </c>
      <c r="I781" s="105" t="s">
        <v>4773</v>
      </c>
      <c r="J781" s="27" t="s">
        <v>4166</v>
      </c>
      <c r="K781" s="28" t="s">
        <v>4774</v>
      </c>
    </row>
    <row r="782" spans="3:11" ht="127.5">
      <c r="C782" s="24" t="s">
        <v>4775</v>
      </c>
      <c r="D782" s="103">
        <v>1447011</v>
      </c>
      <c r="E782" s="25">
        <v>40805</v>
      </c>
      <c r="F782" s="25">
        <v>40805</v>
      </c>
      <c r="G782" s="25">
        <v>40819</v>
      </c>
      <c r="H782" s="24" t="s">
        <v>4776</v>
      </c>
      <c r="I782" s="105" t="s">
        <v>4777</v>
      </c>
      <c r="J782" s="27" t="s">
        <v>15</v>
      </c>
      <c r="K782" s="28" t="s">
        <v>16</v>
      </c>
    </row>
    <row r="783" spans="3:11" ht="127.5">
      <c r="C783" s="24" t="s">
        <v>4778</v>
      </c>
      <c r="D783" s="103">
        <v>1447711</v>
      </c>
      <c r="E783" s="25">
        <v>40805</v>
      </c>
      <c r="F783" s="25">
        <v>40805</v>
      </c>
      <c r="G783" s="25">
        <v>40819</v>
      </c>
      <c r="H783" s="24" t="s">
        <v>772</v>
      </c>
      <c r="I783" s="105" t="s">
        <v>4779</v>
      </c>
      <c r="J783" s="27" t="s">
        <v>15</v>
      </c>
      <c r="K783" s="28" t="s">
        <v>16</v>
      </c>
    </row>
    <row r="784" spans="3:11" ht="114.75">
      <c r="C784" s="24" t="s">
        <v>4780</v>
      </c>
      <c r="D784" s="103">
        <v>1447911</v>
      </c>
      <c r="E784" s="25">
        <v>40805</v>
      </c>
      <c r="F784" s="25">
        <v>40805</v>
      </c>
      <c r="G784" s="25">
        <v>40819</v>
      </c>
      <c r="H784" s="24" t="s">
        <v>3967</v>
      </c>
      <c r="I784" s="105" t="s">
        <v>4781</v>
      </c>
      <c r="J784" s="27" t="s">
        <v>15</v>
      </c>
      <c r="K784" s="28" t="s">
        <v>16</v>
      </c>
    </row>
    <row r="785" spans="3:11" ht="140.25">
      <c r="C785" s="24" t="s">
        <v>4782</v>
      </c>
      <c r="D785" s="103">
        <v>1448011</v>
      </c>
      <c r="E785" s="25">
        <v>40805</v>
      </c>
      <c r="F785" s="25">
        <v>40805</v>
      </c>
      <c r="G785" s="25">
        <v>40819</v>
      </c>
      <c r="H785" s="24" t="s">
        <v>3967</v>
      </c>
      <c r="I785" s="105" t="s">
        <v>4783</v>
      </c>
      <c r="J785" s="27" t="s">
        <v>15</v>
      </c>
      <c r="K785" s="28" t="s">
        <v>16</v>
      </c>
    </row>
    <row r="786" spans="3:11" ht="51">
      <c r="C786" s="24" t="s">
        <v>4784</v>
      </c>
      <c r="D786" s="103">
        <v>1448911</v>
      </c>
      <c r="E786" s="25">
        <v>40805</v>
      </c>
      <c r="F786" s="25">
        <v>40805</v>
      </c>
      <c r="G786" s="25">
        <v>40819</v>
      </c>
      <c r="H786" s="24" t="s">
        <v>4667</v>
      </c>
      <c r="I786" s="105" t="s">
        <v>4785</v>
      </c>
      <c r="J786" s="27" t="s">
        <v>15</v>
      </c>
      <c r="K786" s="28" t="s">
        <v>16</v>
      </c>
    </row>
    <row r="787" spans="3:11" ht="140.25">
      <c r="C787" s="24" t="s">
        <v>4786</v>
      </c>
      <c r="D787" s="103">
        <v>1449511</v>
      </c>
      <c r="E787" s="25">
        <v>40806</v>
      </c>
      <c r="F787" s="25">
        <v>40806</v>
      </c>
      <c r="G787" s="25">
        <v>40820</v>
      </c>
      <c r="H787" s="24" t="s">
        <v>4787</v>
      </c>
      <c r="I787" s="105" t="s">
        <v>4788</v>
      </c>
      <c r="J787" s="27" t="s">
        <v>4348</v>
      </c>
      <c r="K787" s="28" t="s">
        <v>42</v>
      </c>
    </row>
    <row r="788" spans="3:11" ht="255">
      <c r="C788" s="24" t="s">
        <v>4789</v>
      </c>
      <c r="D788" s="103">
        <v>1451811</v>
      </c>
      <c r="E788" s="25">
        <v>40806</v>
      </c>
      <c r="F788" s="25">
        <v>40806</v>
      </c>
      <c r="G788" s="25">
        <v>40820</v>
      </c>
      <c r="H788" s="24" t="s">
        <v>4790</v>
      </c>
      <c r="I788" s="105" t="s">
        <v>4791</v>
      </c>
      <c r="J788" s="27" t="s">
        <v>15</v>
      </c>
      <c r="K788" s="28" t="s">
        <v>16</v>
      </c>
    </row>
    <row r="789" spans="3:11" ht="140.25">
      <c r="C789" s="24" t="s">
        <v>4792</v>
      </c>
      <c r="D789" s="103">
        <v>1453211</v>
      </c>
      <c r="E789" s="25">
        <v>40807</v>
      </c>
      <c r="F789" s="25">
        <v>40807</v>
      </c>
      <c r="G789" s="25">
        <v>40821</v>
      </c>
      <c r="H789" s="24" t="s">
        <v>4793</v>
      </c>
      <c r="I789" s="105" t="s">
        <v>4794</v>
      </c>
      <c r="J789" s="27" t="s">
        <v>15</v>
      </c>
      <c r="K789" s="28" t="s">
        <v>16</v>
      </c>
    </row>
    <row r="790" spans="3:11" ht="89.25">
      <c r="C790" s="24" t="s">
        <v>4795</v>
      </c>
      <c r="D790" s="103">
        <v>1454611</v>
      </c>
      <c r="E790" s="25">
        <v>40807</v>
      </c>
      <c r="F790" s="25">
        <v>40807</v>
      </c>
      <c r="G790" s="25">
        <v>40821</v>
      </c>
      <c r="H790" s="24" t="s">
        <v>4796</v>
      </c>
      <c r="I790" s="105" t="s">
        <v>4797</v>
      </c>
      <c r="J790" s="27" t="s">
        <v>46</v>
      </c>
      <c r="K790" s="28" t="s">
        <v>198</v>
      </c>
    </row>
    <row r="791" spans="3:11" ht="76.5">
      <c r="C791" s="24" t="s">
        <v>4798</v>
      </c>
      <c r="D791" s="103">
        <v>1457411</v>
      </c>
      <c r="E791" s="25">
        <v>40807</v>
      </c>
      <c r="F791" s="25">
        <v>40807</v>
      </c>
      <c r="G791" s="25">
        <v>40821</v>
      </c>
      <c r="H791" s="24" t="s">
        <v>4799</v>
      </c>
      <c r="I791" s="105" t="s">
        <v>4800</v>
      </c>
      <c r="J791" s="27" t="s">
        <v>15</v>
      </c>
      <c r="K791" s="28" t="s">
        <v>16</v>
      </c>
    </row>
    <row r="792" spans="3:11" ht="229.5">
      <c r="C792" s="24" t="s">
        <v>4801</v>
      </c>
      <c r="D792" s="103">
        <v>1460211</v>
      </c>
      <c r="E792" s="25">
        <v>40808</v>
      </c>
      <c r="F792" s="25">
        <v>40808</v>
      </c>
      <c r="G792" s="25">
        <v>40822</v>
      </c>
      <c r="H792" s="24" t="s">
        <v>4670</v>
      </c>
      <c r="I792" s="105" t="s">
        <v>4802</v>
      </c>
      <c r="J792" s="27" t="s">
        <v>15</v>
      </c>
      <c r="K792" s="28" t="s">
        <v>16</v>
      </c>
    </row>
    <row r="793" spans="3:11" ht="267.75">
      <c r="C793" s="24" t="s">
        <v>4803</v>
      </c>
      <c r="D793" s="103">
        <v>1460311</v>
      </c>
      <c r="E793" s="25">
        <v>40808</v>
      </c>
      <c r="F793" s="25">
        <v>40808</v>
      </c>
      <c r="G793" s="25">
        <v>40822</v>
      </c>
      <c r="H793" s="24" t="s">
        <v>4670</v>
      </c>
      <c r="I793" s="105" t="s">
        <v>4804</v>
      </c>
      <c r="J793" s="27" t="s">
        <v>15</v>
      </c>
      <c r="K793" s="28" t="s">
        <v>16</v>
      </c>
    </row>
    <row r="794" spans="3:11" ht="242.25">
      <c r="C794" s="24" t="s">
        <v>4805</v>
      </c>
      <c r="D794" s="103">
        <v>1460411</v>
      </c>
      <c r="E794" s="25">
        <v>40808</v>
      </c>
      <c r="F794" s="25">
        <v>40808</v>
      </c>
      <c r="G794" s="25">
        <v>40822</v>
      </c>
      <c r="H794" s="24" t="s">
        <v>4670</v>
      </c>
      <c r="I794" s="105" t="s">
        <v>4806</v>
      </c>
      <c r="J794" s="27" t="s">
        <v>15</v>
      </c>
      <c r="K794" s="28" t="s">
        <v>16</v>
      </c>
    </row>
    <row r="795" spans="3:11" ht="267.75">
      <c r="C795" s="24" t="s">
        <v>4807</v>
      </c>
      <c r="D795" s="103">
        <v>1460511</v>
      </c>
      <c r="E795" s="25">
        <v>40808</v>
      </c>
      <c r="F795" s="25">
        <v>40808</v>
      </c>
      <c r="G795" s="25">
        <v>40822</v>
      </c>
      <c r="H795" s="24" t="s">
        <v>4670</v>
      </c>
      <c r="I795" s="105" t="s">
        <v>4808</v>
      </c>
      <c r="J795" s="27" t="s">
        <v>15</v>
      </c>
      <c r="K795" s="28" t="s">
        <v>16</v>
      </c>
    </row>
    <row r="796" spans="3:11" ht="255">
      <c r="C796" s="24" t="s">
        <v>4809</v>
      </c>
      <c r="D796" s="103">
        <v>1460611</v>
      </c>
      <c r="E796" s="25">
        <v>40808</v>
      </c>
      <c r="F796" s="25">
        <v>40808</v>
      </c>
      <c r="G796" s="25">
        <v>40822</v>
      </c>
      <c r="H796" s="24" t="s">
        <v>4670</v>
      </c>
      <c r="I796" s="105" t="s">
        <v>4810</v>
      </c>
      <c r="J796" s="27" t="s">
        <v>15</v>
      </c>
      <c r="K796" s="28" t="s">
        <v>16</v>
      </c>
    </row>
    <row r="797" spans="3:11" ht="280.5">
      <c r="C797" s="24" t="s">
        <v>4811</v>
      </c>
      <c r="D797" s="103">
        <v>1460711</v>
      </c>
      <c r="E797" s="25">
        <v>40808</v>
      </c>
      <c r="F797" s="25">
        <v>40808</v>
      </c>
      <c r="G797" s="25">
        <v>40822</v>
      </c>
      <c r="H797" s="24" t="s">
        <v>4670</v>
      </c>
      <c r="I797" s="105" t="s">
        <v>4812</v>
      </c>
      <c r="J797" s="27" t="s">
        <v>15</v>
      </c>
      <c r="K797" s="28" t="s">
        <v>16</v>
      </c>
    </row>
    <row r="798" spans="3:11" ht="242.25">
      <c r="C798" s="24" t="s">
        <v>4813</v>
      </c>
      <c r="D798" s="103">
        <v>1460811</v>
      </c>
      <c r="E798" s="25">
        <v>40808</v>
      </c>
      <c r="F798" s="25">
        <v>40808</v>
      </c>
      <c r="G798" s="25">
        <v>40822</v>
      </c>
      <c r="H798" s="24" t="s">
        <v>4670</v>
      </c>
      <c r="I798" s="105" t="s">
        <v>4814</v>
      </c>
      <c r="J798" s="27" t="s">
        <v>15</v>
      </c>
      <c r="K798" s="28" t="s">
        <v>16</v>
      </c>
    </row>
    <row r="799" spans="3:11" ht="242.25">
      <c r="C799" s="24" t="s">
        <v>4815</v>
      </c>
      <c r="D799" s="103">
        <v>1462611</v>
      </c>
      <c r="E799" s="25">
        <v>40808</v>
      </c>
      <c r="F799" s="25">
        <v>40808</v>
      </c>
      <c r="G799" s="25" t="s">
        <v>4816</v>
      </c>
      <c r="H799" s="24" t="s">
        <v>4817</v>
      </c>
      <c r="I799" s="105" t="s">
        <v>4818</v>
      </c>
      <c r="J799" s="27" t="s">
        <v>15</v>
      </c>
      <c r="K799" s="28" t="s">
        <v>16</v>
      </c>
    </row>
    <row r="800" spans="3:11" ht="153">
      <c r="C800" s="24" t="s">
        <v>4819</v>
      </c>
      <c r="D800" s="103">
        <v>1462711</v>
      </c>
      <c r="E800" s="25">
        <v>40808</v>
      </c>
      <c r="F800" s="25">
        <v>40808</v>
      </c>
      <c r="G800" s="25">
        <v>40822</v>
      </c>
      <c r="H800" s="24" t="s">
        <v>4817</v>
      </c>
      <c r="I800" s="105" t="s">
        <v>4820</v>
      </c>
      <c r="J800" s="27" t="s">
        <v>46</v>
      </c>
      <c r="K800" s="28" t="s">
        <v>198</v>
      </c>
    </row>
    <row r="801" spans="3:11" ht="140.25">
      <c r="C801" s="24" t="s">
        <v>4821</v>
      </c>
      <c r="D801" s="103">
        <v>1462811</v>
      </c>
      <c r="E801" s="25">
        <v>40808</v>
      </c>
      <c r="F801" s="25">
        <v>40808</v>
      </c>
      <c r="G801" s="25">
        <v>40822</v>
      </c>
      <c r="H801" s="24" t="s">
        <v>4817</v>
      </c>
      <c r="I801" s="105" t="s">
        <v>4822</v>
      </c>
      <c r="J801" s="27" t="s">
        <v>4704</v>
      </c>
      <c r="K801" s="28" t="s">
        <v>1540</v>
      </c>
    </row>
    <row r="802" spans="3:11" ht="242.25">
      <c r="C802" s="24" t="s">
        <v>4823</v>
      </c>
      <c r="D802" s="103">
        <v>1462911</v>
      </c>
      <c r="E802" s="25">
        <v>40808</v>
      </c>
      <c r="F802" s="25">
        <v>40808</v>
      </c>
      <c r="G802" s="25">
        <v>40822</v>
      </c>
      <c r="H802" s="24" t="s">
        <v>4817</v>
      </c>
      <c r="I802" s="105" t="s">
        <v>4824</v>
      </c>
      <c r="J802" s="27" t="s">
        <v>15</v>
      </c>
      <c r="K802" s="28" t="s">
        <v>16</v>
      </c>
    </row>
    <row r="803" spans="3:11" ht="242.25">
      <c r="C803" s="24" t="s">
        <v>4825</v>
      </c>
      <c r="D803" s="103">
        <v>1463311</v>
      </c>
      <c r="E803" s="25">
        <v>40808</v>
      </c>
      <c r="F803" s="25">
        <v>40808</v>
      </c>
      <c r="G803" s="25">
        <v>40822</v>
      </c>
      <c r="H803" s="24" t="s">
        <v>4817</v>
      </c>
      <c r="I803" s="105" t="s">
        <v>4826</v>
      </c>
      <c r="J803" s="27" t="s">
        <v>15</v>
      </c>
      <c r="K803" s="28" t="s">
        <v>16</v>
      </c>
    </row>
    <row r="804" spans="3:11" ht="318.75">
      <c r="C804" s="24" t="s">
        <v>4827</v>
      </c>
      <c r="D804" s="103">
        <v>1749111</v>
      </c>
      <c r="E804" s="25">
        <v>40808</v>
      </c>
      <c r="F804" s="25">
        <v>40808</v>
      </c>
      <c r="G804" s="25">
        <v>40822</v>
      </c>
      <c r="H804" s="24" t="s">
        <v>4828</v>
      </c>
      <c r="I804" s="105" t="s">
        <v>4829</v>
      </c>
      <c r="J804" s="27" t="s">
        <v>3869</v>
      </c>
      <c r="K804" s="28" t="s">
        <v>730</v>
      </c>
    </row>
    <row r="805" spans="3:11" ht="242.25">
      <c r="C805" s="24" t="s">
        <v>4830</v>
      </c>
      <c r="D805" s="103">
        <v>1479211</v>
      </c>
      <c r="E805" s="25">
        <v>40809</v>
      </c>
      <c r="F805" s="25">
        <v>40809</v>
      </c>
      <c r="G805" s="25">
        <v>40823</v>
      </c>
      <c r="H805" s="24" t="s">
        <v>4831</v>
      </c>
      <c r="I805" s="105" t="s">
        <v>4832</v>
      </c>
      <c r="J805" s="27" t="s">
        <v>2696</v>
      </c>
      <c r="K805" s="28" t="s">
        <v>2697</v>
      </c>
    </row>
    <row r="806" spans="3:11" ht="409.5">
      <c r="C806" s="24" t="s">
        <v>4833</v>
      </c>
      <c r="D806" s="103">
        <v>1469411</v>
      </c>
      <c r="E806" s="25">
        <v>40809</v>
      </c>
      <c r="F806" s="25">
        <v>40809</v>
      </c>
      <c r="G806" s="25">
        <v>40823</v>
      </c>
      <c r="H806" s="24" t="s">
        <v>4834</v>
      </c>
      <c r="I806" s="105" t="s">
        <v>4835</v>
      </c>
      <c r="J806" s="27" t="s">
        <v>2052</v>
      </c>
      <c r="K806" s="28" t="s">
        <v>1585</v>
      </c>
    </row>
    <row r="807" spans="3:11" ht="76.5">
      <c r="C807" s="24" t="s">
        <v>4836</v>
      </c>
      <c r="D807" s="103">
        <v>1477711</v>
      </c>
      <c r="E807" s="25">
        <v>40812</v>
      </c>
      <c r="F807" s="25">
        <v>40812</v>
      </c>
      <c r="G807" s="25">
        <v>40826</v>
      </c>
      <c r="H807" s="24" t="s">
        <v>4837</v>
      </c>
      <c r="I807" s="105" t="s">
        <v>4838</v>
      </c>
      <c r="J807" s="27" t="s">
        <v>15</v>
      </c>
      <c r="K807" s="28" t="s">
        <v>16</v>
      </c>
    </row>
    <row r="808" spans="3:11" ht="140.25">
      <c r="C808" s="24" t="s">
        <v>4839</v>
      </c>
      <c r="D808" s="103">
        <v>1500911</v>
      </c>
      <c r="E808" s="25">
        <v>40813</v>
      </c>
      <c r="F808" s="25">
        <v>40813</v>
      </c>
      <c r="G808" s="25">
        <v>40827</v>
      </c>
      <c r="H808" s="24" t="s">
        <v>4840</v>
      </c>
      <c r="I808" s="105" t="s">
        <v>4841</v>
      </c>
      <c r="J808" s="27" t="s">
        <v>3869</v>
      </c>
      <c r="K808" s="28" t="s">
        <v>730</v>
      </c>
    </row>
    <row r="809" spans="3:11" ht="114.75">
      <c r="C809" s="24" t="s">
        <v>4842</v>
      </c>
      <c r="D809" s="103">
        <v>1501111</v>
      </c>
      <c r="E809" s="25">
        <v>40812</v>
      </c>
      <c r="F809" s="25">
        <v>40812</v>
      </c>
      <c r="G809" s="25">
        <v>40826</v>
      </c>
      <c r="H809" s="24" t="s">
        <v>4843</v>
      </c>
      <c r="I809" s="105" t="s">
        <v>4844</v>
      </c>
      <c r="J809" s="27" t="s">
        <v>15</v>
      </c>
      <c r="K809" s="28" t="s">
        <v>16</v>
      </c>
    </row>
    <row r="810" spans="3:11" ht="102">
      <c r="C810" s="24" t="s">
        <v>4845</v>
      </c>
      <c r="D810" s="103">
        <v>1501011</v>
      </c>
      <c r="E810" s="25">
        <v>40812</v>
      </c>
      <c r="F810" s="25">
        <v>40812</v>
      </c>
      <c r="G810" s="25">
        <v>40826</v>
      </c>
      <c r="H810" s="24" t="s">
        <v>4843</v>
      </c>
      <c r="I810" s="105" t="s">
        <v>4846</v>
      </c>
      <c r="J810" s="27" t="s">
        <v>15</v>
      </c>
      <c r="K810" s="28" t="s">
        <v>16</v>
      </c>
    </row>
    <row r="811" spans="3:11" ht="102">
      <c r="C811" s="24" t="s">
        <v>4847</v>
      </c>
      <c r="D811" s="103">
        <v>1486811</v>
      </c>
      <c r="E811" s="25">
        <v>40813</v>
      </c>
      <c r="F811" s="25">
        <v>40813</v>
      </c>
      <c r="G811" s="25">
        <v>40827</v>
      </c>
      <c r="H811" s="24" t="s">
        <v>4848</v>
      </c>
      <c r="I811" s="105" t="s">
        <v>4849</v>
      </c>
      <c r="J811" s="27" t="s">
        <v>15</v>
      </c>
      <c r="K811" s="28" t="s">
        <v>16</v>
      </c>
    </row>
    <row r="812" spans="3:11" ht="140.25">
      <c r="C812" s="24" t="s">
        <v>4850</v>
      </c>
      <c r="D812" s="103">
        <v>1489611</v>
      </c>
      <c r="E812" s="25">
        <v>40813</v>
      </c>
      <c r="F812" s="25">
        <v>40813</v>
      </c>
      <c r="G812" s="25">
        <v>40827</v>
      </c>
      <c r="H812" s="24" t="s">
        <v>4851</v>
      </c>
      <c r="I812" s="105" t="s">
        <v>4852</v>
      </c>
      <c r="J812" s="27" t="s">
        <v>15</v>
      </c>
      <c r="K812" s="28" t="s">
        <v>16</v>
      </c>
    </row>
    <row r="813" spans="3:11" ht="76.5">
      <c r="C813" s="24" t="s">
        <v>4853</v>
      </c>
      <c r="D813" s="103">
        <v>1490111</v>
      </c>
      <c r="E813" s="25">
        <v>40813</v>
      </c>
      <c r="F813" s="25">
        <v>40813</v>
      </c>
      <c r="G813" s="25">
        <v>40827</v>
      </c>
      <c r="H813" s="24" t="s">
        <v>4854</v>
      </c>
      <c r="I813" s="105" t="s">
        <v>4855</v>
      </c>
      <c r="J813" s="27" t="s">
        <v>46</v>
      </c>
      <c r="K813" s="28" t="s">
        <v>198</v>
      </c>
    </row>
    <row r="814" spans="3:11" ht="63.75">
      <c r="C814" s="24" t="s">
        <v>4856</v>
      </c>
      <c r="D814" s="103">
        <v>1490811</v>
      </c>
      <c r="E814" s="25">
        <v>40813</v>
      </c>
      <c r="F814" s="25">
        <v>40813</v>
      </c>
      <c r="G814" s="25">
        <v>40827</v>
      </c>
      <c r="H814" s="24" t="s">
        <v>4857</v>
      </c>
      <c r="I814" s="105" t="s">
        <v>4858</v>
      </c>
      <c r="J814" s="27" t="s">
        <v>46</v>
      </c>
      <c r="K814" s="28" t="s">
        <v>198</v>
      </c>
    </row>
    <row r="815" spans="3:11" ht="318.75">
      <c r="C815" s="24" t="s">
        <v>4859</v>
      </c>
      <c r="D815" s="103">
        <v>1496611</v>
      </c>
      <c r="E815" s="25">
        <v>40814</v>
      </c>
      <c r="F815" s="25">
        <v>40814</v>
      </c>
      <c r="G815" s="25">
        <v>40799</v>
      </c>
      <c r="H815" s="24" t="s">
        <v>4579</v>
      </c>
      <c r="I815" s="105" t="s">
        <v>4860</v>
      </c>
      <c r="J815" s="27" t="s">
        <v>46</v>
      </c>
      <c r="K815" s="28" t="s">
        <v>198</v>
      </c>
    </row>
    <row r="816" spans="3:11" ht="216.75">
      <c r="C816" s="24" t="s">
        <v>4861</v>
      </c>
      <c r="D816" s="103">
        <v>1496711</v>
      </c>
      <c r="E816" s="25">
        <v>40814</v>
      </c>
      <c r="F816" s="25">
        <v>40814</v>
      </c>
      <c r="G816" s="25">
        <v>40799</v>
      </c>
      <c r="H816" s="24" t="s">
        <v>4579</v>
      </c>
      <c r="I816" s="105" t="s">
        <v>4862</v>
      </c>
      <c r="J816" s="27" t="s">
        <v>46</v>
      </c>
      <c r="K816" s="28" t="s">
        <v>198</v>
      </c>
    </row>
    <row r="817" spans="1:11" ht="89.25">
      <c r="C817" s="24" t="s">
        <v>4863</v>
      </c>
      <c r="D817" s="103">
        <v>1501211</v>
      </c>
      <c r="E817" s="25">
        <v>40815</v>
      </c>
      <c r="F817" s="25">
        <v>40815</v>
      </c>
      <c r="G817" s="25">
        <v>40800</v>
      </c>
      <c r="H817" s="24" t="s">
        <v>4174</v>
      </c>
      <c r="I817" s="105" t="s">
        <v>4864</v>
      </c>
      <c r="J817" s="27" t="s">
        <v>4865</v>
      </c>
      <c r="K817" s="28" t="s">
        <v>55</v>
      </c>
    </row>
    <row r="818" spans="1:11" ht="409.5">
      <c r="C818" s="24" t="s">
        <v>4866</v>
      </c>
      <c r="D818" s="103">
        <v>1501711</v>
      </c>
      <c r="E818" s="25">
        <v>40815</v>
      </c>
      <c r="F818" s="25">
        <v>40815</v>
      </c>
      <c r="G818" s="25">
        <v>40800</v>
      </c>
      <c r="H818" s="24" t="s">
        <v>4867</v>
      </c>
      <c r="I818" s="105" t="s">
        <v>4868</v>
      </c>
      <c r="J818" s="27" t="s">
        <v>4348</v>
      </c>
      <c r="K818" s="28" t="s">
        <v>42</v>
      </c>
    </row>
    <row r="819" spans="1:11" ht="331.5">
      <c r="C819" s="24" t="s">
        <v>4869</v>
      </c>
      <c r="D819" s="103">
        <v>1499811</v>
      </c>
      <c r="E819" s="25">
        <v>40815</v>
      </c>
      <c r="F819" s="25">
        <v>40815</v>
      </c>
      <c r="G819" s="25">
        <v>40800</v>
      </c>
      <c r="H819" s="24" t="s">
        <v>4870</v>
      </c>
      <c r="I819" s="105" t="s">
        <v>4871</v>
      </c>
      <c r="J819" s="27" t="s">
        <v>15</v>
      </c>
      <c r="K819" s="28" t="s">
        <v>3756</v>
      </c>
    </row>
    <row r="820" spans="1:11" ht="204">
      <c r="C820" s="24" t="s">
        <v>4872</v>
      </c>
      <c r="D820" s="103">
        <v>1513311</v>
      </c>
      <c r="E820" s="25">
        <v>40816</v>
      </c>
      <c r="F820" s="25">
        <v>40816</v>
      </c>
      <c r="G820" s="25">
        <v>40803</v>
      </c>
      <c r="H820" s="24" t="s">
        <v>4873</v>
      </c>
      <c r="I820" s="105" t="s">
        <v>4874</v>
      </c>
      <c r="J820" s="27" t="s">
        <v>4875</v>
      </c>
      <c r="K820" s="28" t="s">
        <v>192</v>
      </c>
    </row>
    <row r="821" spans="1:11" ht="409.5">
      <c r="C821" s="24" t="s">
        <v>4876</v>
      </c>
      <c r="D821" s="103">
        <v>1505711</v>
      </c>
      <c r="E821" s="25">
        <v>40816</v>
      </c>
      <c r="F821" s="25">
        <v>40816</v>
      </c>
      <c r="G821" s="25">
        <v>40803</v>
      </c>
      <c r="H821" s="24" t="s">
        <v>4877</v>
      </c>
      <c r="I821" s="105" t="s">
        <v>4878</v>
      </c>
      <c r="J821" s="27" t="s">
        <v>3484</v>
      </c>
      <c r="K821" s="28" t="s">
        <v>55</v>
      </c>
    </row>
    <row r="822" spans="1:11" ht="409.5">
      <c r="C822" s="24" t="s">
        <v>4879</v>
      </c>
      <c r="D822" s="103">
        <v>1505811</v>
      </c>
      <c r="E822" s="25">
        <v>40816</v>
      </c>
      <c r="F822" s="25">
        <v>40816</v>
      </c>
      <c r="G822" s="25">
        <v>40803</v>
      </c>
      <c r="H822" s="24" t="s">
        <v>4877</v>
      </c>
      <c r="I822" s="105" t="s">
        <v>4878</v>
      </c>
      <c r="J822" s="27" t="s">
        <v>3484</v>
      </c>
      <c r="K822" s="28" t="s">
        <v>55</v>
      </c>
    </row>
    <row r="823" spans="1:11" ht="242.25">
      <c r="C823" s="24" t="s">
        <v>4880</v>
      </c>
      <c r="D823" s="103">
        <v>1513511</v>
      </c>
      <c r="E823" s="25">
        <v>40816</v>
      </c>
      <c r="F823" s="25">
        <v>40816</v>
      </c>
      <c r="G823" s="25">
        <v>40833</v>
      </c>
      <c r="H823" s="24" t="s">
        <v>4881</v>
      </c>
      <c r="I823" s="105" t="s">
        <v>4882</v>
      </c>
      <c r="J823" s="27" t="s">
        <v>4348</v>
      </c>
      <c r="K823" s="28" t="s">
        <v>42</v>
      </c>
    </row>
    <row r="824" spans="1:11" ht="409.5">
      <c r="C824" s="24" t="s">
        <v>4883</v>
      </c>
      <c r="D824" s="103">
        <v>15136311</v>
      </c>
      <c r="E824" s="25">
        <v>40816</v>
      </c>
      <c r="F824" s="25">
        <v>40816</v>
      </c>
      <c r="G824" s="25">
        <v>40833</v>
      </c>
      <c r="H824" s="24" t="s">
        <v>4884</v>
      </c>
      <c r="I824" s="105" t="s">
        <v>4885</v>
      </c>
      <c r="J824" s="27" t="s">
        <v>4348</v>
      </c>
      <c r="K824" s="28" t="s">
        <v>42</v>
      </c>
    </row>
    <row r="825" spans="1:11" ht="409.5">
      <c r="C825" s="24" t="s">
        <v>4886</v>
      </c>
      <c r="D825" s="103">
        <v>15136311</v>
      </c>
      <c r="E825" s="25">
        <v>40816</v>
      </c>
      <c r="F825" s="25">
        <v>40816</v>
      </c>
      <c r="G825" s="25">
        <v>40833</v>
      </c>
      <c r="H825" s="24" t="s">
        <v>4884</v>
      </c>
      <c r="I825" s="105" t="s">
        <v>4885</v>
      </c>
      <c r="J825" s="27" t="s">
        <v>4348</v>
      </c>
      <c r="K825" s="28" t="s">
        <v>42</v>
      </c>
    </row>
    <row r="826" spans="1:11" ht="102">
      <c r="C826" s="24" t="s">
        <v>4887</v>
      </c>
      <c r="D826" s="103">
        <v>1508511</v>
      </c>
      <c r="E826" s="25">
        <v>40816</v>
      </c>
      <c r="F826" s="25">
        <v>40816</v>
      </c>
      <c r="G826" s="25">
        <v>40833</v>
      </c>
      <c r="H826" s="24" t="s">
        <v>4552</v>
      </c>
      <c r="I826" s="105" t="s">
        <v>4888</v>
      </c>
      <c r="J826" s="27" t="s">
        <v>46</v>
      </c>
      <c r="K826" s="28" t="s">
        <v>198</v>
      </c>
    </row>
    <row r="827" spans="1:11" ht="26.25">
      <c r="A827" s="122" t="s">
        <v>4889</v>
      </c>
      <c r="B827" s="122"/>
      <c r="C827" s="122"/>
      <c r="D827" s="122"/>
      <c r="E827" s="122"/>
      <c r="F827" s="122"/>
      <c r="G827" s="122"/>
      <c r="H827" s="122"/>
      <c r="I827" s="122"/>
      <c r="J827" s="122"/>
      <c r="K827" s="122"/>
    </row>
    <row r="828" spans="1:11" ht="191.25">
      <c r="C828" s="24" t="s">
        <v>4890</v>
      </c>
      <c r="D828" s="103">
        <v>1516911</v>
      </c>
      <c r="E828" s="25">
        <v>40819</v>
      </c>
      <c r="F828" s="25">
        <v>40819</v>
      </c>
      <c r="G828" s="25">
        <v>40833</v>
      </c>
      <c r="H828" s="24" t="s">
        <v>4891</v>
      </c>
      <c r="I828" s="105" t="s">
        <v>4892</v>
      </c>
      <c r="J828" s="27" t="s">
        <v>15</v>
      </c>
      <c r="K828" s="28" t="s">
        <v>16</v>
      </c>
    </row>
    <row r="829" spans="1:11" ht="280.5">
      <c r="C829" s="24" t="s">
        <v>4893</v>
      </c>
      <c r="D829" s="103">
        <v>1523311</v>
      </c>
      <c r="E829" s="25">
        <v>40819</v>
      </c>
      <c r="F829" s="25">
        <v>40819</v>
      </c>
      <c r="G829" s="25">
        <v>40833</v>
      </c>
      <c r="H829" s="24" t="s">
        <v>4579</v>
      </c>
      <c r="I829" s="105" t="s">
        <v>4894</v>
      </c>
      <c r="J829" s="27" t="s">
        <v>15</v>
      </c>
      <c r="K829" s="28" t="s">
        <v>16</v>
      </c>
    </row>
    <row r="830" spans="1:11" ht="267.75">
      <c r="C830" s="24" t="s">
        <v>4895</v>
      </c>
      <c r="D830" s="103">
        <v>1523211</v>
      </c>
      <c r="E830" s="25">
        <v>40820</v>
      </c>
      <c r="F830" s="25">
        <v>40819</v>
      </c>
      <c r="G830" s="25">
        <v>40834</v>
      </c>
      <c r="H830" s="24" t="s">
        <v>4896</v>
      </c>
      <c r="I830" s="105" t="s">
        <v>4897</v>
      </c>
      <c r="J830" s="27" t="s">
        <v>3472</v>
      </c>
      <c r="K830" s="28" t="s">
        <v>2205</v>
      </c>
    </row>
    <row r="831" spans="1:11" ht="255">
      <c r="C831" s="24" t="s">
        <v>4898</v>
      </c>
      <c r="D831" s="103">
        <v>1523811</v>
      </c>
      <c r="E831" s="25">
        <v>40820</v>
      </c>
      <c r="F831" s="25">
        <v>40820</v>
      </c>
      <c r="G831" s="25">
        <v>40834</v>
      </c>
      <c r="H831" s="24" t="s">
        <v>4899</v>
      </c>
      <c r="I831" s="105" t="s">
        <v>4900</v>
      </c>
      <c r="J831" s="27" t="s">
        <v>3472</v>
      </c>
      <c r="K831" s="28" t="s">
        <v>2205</v>
      </c>
    </row>
    <row r="832" spans="1:11" ht="242.25">
      <c r="C832" s="24" t="s">
        <v>4901</v>
      </c>
      <c r="D832" s="103">
        <v>1526911</v>
      </c>
      <c r="E832" s="25">
        <v>40815</v>
      </c>
      <c r="F832" s="25">
        <v>40815</v>
      </c>
      <c r="G832" s="25">
        <v>40830</v>
      </c>
      <c r="H832" s="24" t="s">
        <v>4881</v>
      </c>
      <c r="I832" s="105" t="s">
        <v>4882</v>
      </c>
      <c r="J832" s="27" t="s">
        <v>4348</v>
      </c>
      <c r="K832" s="28" t="s">
        <v>42</v>
      </c>
    </row>
    <row r="833" spans="3:11" ht="191.25">
      <c r="C833" s="24" t="s">
        <v>4902</v>
      </c>
      <c r="D833" s="103">
        <v>1525011</v>
      </c>
      <c r="E833" s="25">
        <v>40820</v>
      </c>
      <c r="F833" s="25">
        <v>40820</v>
      </c>
      <c r="G833" s="25">
        <v>40835</v>
      </c>
      <c r="H833" s="24" t="s">
        <v>4903</v>
      </c>
      <c r="I833" s="105" t="s">
        <v>4904</v>
      </c>
      <c r="J833" s="27" t="s">
        <v>15</v>
      </c>
      <c r="K833" s="28" t="s">
        <v>16</v>
      </c>
    </row>
    <row r="834" spans="3:11" ht="204">
      <c r="C834" s="24" t="s">
        <v>4905</v>
      </c>
      <c r="D834" s="103">
        <v>1525211</v>
      </c>
      <c r="E834" s="25">
        <v>40820</v>
      </c>
      <c r="F834" s="25">
        <v>40820</v>
      </c>
      <c r="G834" s="25">
        <v>40835</v>
      </c>
      <c r="H834" s="24" t="s">
        <v>4906</v>
      </c>
      <c r="I834" s="105" t="s">
        <v>4907</v>
      </c>
      <c r="J834" s="27" t="s">
        <v>4908</v>
      </c>
      <c r="K834" s="28" t="s">
        <v>4167</v>
      </c>
    </row>
    <row r="835" spans="3:11" ht="204">
      <c r="C835" s="24" t="s">
        <v>4909</v>
      </c>
      <c r="D835" s="103">
        <v>1526211</v>
      </c>
      <c r="E835" s="25">
        <v>40820</v>
      </c>
      <c r="F835" s="25">
        <v>40820</v>
      </c>
      <c r="G835" s="25">
        <v>40835</v>
      </c>
      <c r="H835" s="24" t="s">
        <v>4906</v>
      </c>
      <c r="I835" s="105" t="s">
        <v>4907</v>
      </c>
      <c r="J835" s="27" t="s">
        <v>4908</v>
      </c>
      <c r="K835" s="28" t="s">
        <v>4167</v>
      </c>
    </row>
    <row r="836" spans="3:11" ht="409.5">
      <c r="C836" s="24" t="s">
        <v>4910</v>
      </c>
      <c r="D836" s="103">
        <v>1535611</v>
      </c>
      <c r="E836" s="25">
        <v>40821</v>
      </c>
      <c r="F836" s="25">
        <v>40822</v>
      </c>
      <c r="G836" s="25">
        <v>40836</v>
      </c>
      <c r="H836" s="24" t="s">
        <v>4903</v>
      </c>
      <c r="I836" s="105" t="s">
        <v>4911</v>
      </c>
      <c r="J836" s="27" t="s">
        <v>15</v>
      </c>
      <c r="K836" s="28" t="s">
        <v>16</v>
      </c>
    </row>
    <row r="837" spans="3:11" ht="331.5">
      <c r="C837" s="24" t="s">
        <v>4912</v>
      </c>
      <c r="D837" s="103">
        <v>1530811</v>
      </c>
      <c r="E837" s="25">
        <v>40820</v>
      </c>
      <c r="F837" s="25">
        <v>40820</v>
      </c>
      <c r="G837" s="25">
        <v>40835</v>
      </c>
      <c r="H837" s="24" t="s">
        <v>4913</v>
      </c>
      <c r="I837" s="105" t="s">
        <v>4914</v>
      </c>
      <c r="J837" s="27" t="s">
        <v>46</v>
      </c>
      <c r="K837" s="28" t="s">
        <v>198</v>
      </c>
    </row>
    <row r="838" spans="3:11" ht="229.5">
      <c r="C838" s="24" t="s">
        <v>4915</v>
      </c>
      <c r="D838" s="103">
        <v>1531611</v>
      </c>
      <c r="E838" s="25">
        <v>40821</v>
      </c>
      <c r="F838" s="25">
        <v>40822</v>
      </c>
      <c r="G838" s="25">
        <v>40836</v>
      </c>
      <c r="H838" s="24" t="s">
        <v>4906</v>
      </c>
      <c r="I838" s="105" t="s">
        <v>4916</v>
      </c>
      <c r="J838" s="27" t="s">
        <v>4908</v>
      </c>
      <c r="K838" s="28" t="s">
        <v>4167</v>
      </c>
    </row>
    <row r="839" spans="3:11" ht="102">
      <c r="C839" s="24" t="s">
        <v>4917</v>
      </c>
      <c r="D839" s="103">
        <v>1534111</v>
      </c>
      <c r="E839" s="25">
        <v>40821</v>
      </c>
      <c r="F839" s="25">
        <v>40822</v>
      </c>
      <c r="G839" s="25">
        <v>40836</v>
      </c>
      <c r="H839" s="24" t="s">
        <v>4918</v>
      </c>
      <c r="I839" s="105" t="s">
        <v>4919</v>
      </c>
      <c r="J839" s="27" t="s">
        <v>15</v>
      </c>
      <c r="K839" s="28" t="s">
        <v>16</v>
      </c>
    </row>
    <row r="840" spans="3:11" ht="51">
      <c r="C840" s="24" t="s">
        <v>4920</v>
      </c>
      <c r="D840" s="103">
        <v>1542811</v>
      </c>
      <c r="E840" s="25">
        <v>40821</v>
      </c>
      <c r="F840" s="25">
        <v>40823</v>
      </c>
      <c r="G840" s="25">
        <v>40836</v>
      </c>
      <c r="H840" s="24" t="s">
        <v>4921</v>
      </c>
      <c r="I840" s="105" t="s">
        <v>4922</v>
      </c>
      <c r="J840" s="27" t="s">
        <v>46</v>
      </c>
      <c r="K840" s="28" t="s">
        <v>198</v>
      </c>
    </row>
    <row r="841" spans="3:11" ht="191.25">
      <c r="C841" s="24" t="s">
        <v>4923</v>
      </c>
      <c r="D841" s="103">
        <v>1542911</v>
      </c>
      <c r="E841" s="25">
        <v>40821</v>
      </c>
      <c r="F841" s="25">
        <v>40823</v>
      </c>
      <c r="G841" s="25">
        <v>40836</v>
      </c>
      <c r="H841" s="24" t="s">
        <v>4924</v>
      </c>
      <c r="I841" s="105" t="s">
        <v>4925</v>
      </c>
      <c r="J841" s="27" t="s">
        <v>46</v>
      </c>
      <c r="K841" s="28" t="s">
        <v>198</v>
      </c>
    </row>
    <row r="842" spans="3:11" ht="255">
      <c r="C842" s="24" t="s">
        <v>4926</v>
      </c>
      <c r="D842" s="103">
        <v>1543011</v>
      </c>
      <c r="E842" s="25">
        <v>40821</v>
      </c>
      <c r="F842" s="25">
        <v>40821</v>
      </c>
      <c r="G842" s="25">
        <v>40836</v>
      </c>
      <c r="H842" s="24" t="s">
        <v>4927</v>
      </c>
      <c r="I842" s="105" t="s">
        <v>4928</v>
      </c>
      <c r="J842" s="27" t="s">
        <v>3869</v>
      </c>
      <c r="K842" s="28" t="s">
        <v>730</v>
      </c>
    </row>
    <row r="843" spans="3:11" ht="242.25">
      <c r="C843" s="24" t="s">
        <v>4929</v>
      </c>
      <c r="D843" s="103">
        <v>1537711</v>
      </c>
      <c r="E843" s="25">
        <v>40821</v>
      </c>
      <c r="F843" s="25">
        <v>40822</v>
      </c>
      <c r="G843" s="25">
        <v>40836</v>
      </c>
      <c r="H843" s="24" t="s">
        <v>4903</v>
      </c>
      <c r="I843" s="105" t="s">
        <v>4930</v>
      </c>
      <c r="J843" s="27" t="s">
        <v>1540</v>
      </c>
      <c r="K843" s="28" t="s">
        <v>1540</v>
      </c>
    </row>
    <row r="844" spans="3:11" ht="114.75">
      <c r="C844" s="24" t="s">
        <v>4931</v>
      </c>
      <c r="D844" s="103">
        <v>1541911</v>
      </c>
      <c r="E844" s="25">
        <v>40822</v>
      </c>
      <c r="F844" s="25">
        <v>40822</v>
      </c>
      <c r="G844" s="25">
        <v>40837</v>
      </c>
      <c r="H844" s="24" t="s">
        <v>4932</v>
      </c>
      <c r="I844" s="105" t="s">
        <v>4933</v>
      </c>
      <c r="J844" s="27" t="s">
        <v>15</v>
      </c>
      <c r="K844" s="28" t="s">
        <v>16</v>
      </c>
    </row>
    <row r="845" spans="3:11" ht="216.75">
      <c r="C845" s="24" t="s">
        <v>4934</v>
      </c>
      <c r="D845" s="103">
        <v>1544411</v>
      </c>
      <c r="E845" s="25">
        <v>40822</v>
      </c>
      <c r="F845" s="25">
        <v>40827</v>
      </c>
      <c r="G845" s="25">
        <v>40837</v>
      </c>
      <c r="H845" s="24" t="s">
        <v>4935</v>
      </c>
      <c r="I845" s="105" t="s">
        <v>4936</v>
      </c>
      <c r="J845" s="27" t="s">
        <v>29</v>
      </c>
      <c r="K845" s="28" t="s">
        <v>4937</v>
      </c>
    </row>
    <row r="846" spans="3:11" ht="178.5">
      <c r="C846" s="24" t="s">
        <v>4938</v>
      </c>
      <c r="D846" s="103">
        <v>1544511</v>
      </c>
      <c r="E846" s="25">
        <v>40822</v>
      </c>
      <c r="F846" s="25">
        <v>40827</v>
      </c>
      <c r="G846" s="25">
        <v>40837</v>
      </c>
      <c r="H846" s="24" t="s">
        <v>4935</v>
      </c>
      <c r="I846" s="105" t="s">
        <v>4939</v>
      </c>
      <c r="J846" s="27" t="s">
        <v>15</v>
      </c>
      <c r="K846" s="28" t="s">
        <v>16</v>
      </c>
    </row>
    <row r="847" spans="3:11" ht="114.75">
      <c r="C847" s="24" t="s">
        <v>4940</v>
      </c>
      <c r="D847" s="103">
        <v>1547111</v>
      </c>
      <c r="E847" s="25">
        <v>40823</v>
      </c>
      <c r="F847" s="25">
        <v>40826</v>
      </c>
      <c r="G847" s="25">
        <v>40840</v>
      </c>
      <c r="H847" s="24" t="s">
        <v>4442</v>
      </c>
      <c r="I847" s="105" t="s">
        <v>4941</v>
      </c>
      <c r="J847" s="27" t="s">
        <v>15</v>
      </c>
      <c r="K847" s="28" t="s">
        <v>16</v>
      </c>
    </row>
    <row r="848" spans="3:11" ht="229.5">
      <c r="C848" s="24" t="s">
        <v>4942</v>
      </c>
      <c r="D848" s="103">
        <v>1547311</v>
      </c>
      <c r="E848" s="25">
        <v>40823</v>
      </c>
      <c r="F848" s="25">
        <v>40826</v>
      </c>
      <c r="G848" s="25">
        <v>40840</v>
      </c>
      <c r="H848" s="24" t="s">
        <v>4442</v>
      </c>
      <c r="I848" s="105" t="s">
        <v>4943</v>
      </c>
      <c r="J848" s="27" t="s">
        <v>46</v>
      </c>
      <c r="K848" s="28" t="s">
        <v>4045</v>
      </c>
    </row>
    <row r="849" spans="3:11" ht="216.75">
      <c r="C849" s="24" t="s">
        <v>4944</v>
      </c>
      <c r="D849" s="103">
        <v>1547511</v>
      </c>
      <c r="E849" s="25">
        <v>40823</v>
      </c>
      <c r="F849" s="25">
        <v>40826</v>
      </c>
      <c r="G849" s="25">
        <v>40840</v>
      </c>
      <c r="H849" s="24" t="s">
        <v>4442</v>
      </c>
      <c r="I849" s="105" t="s">
        <v>4945</v>
      </c>
      <c r="J849" s="27" t="s">
        <v>15</v>
      </c>
      <c r="K849" s="28" t="s">
        <v>16</v>
      </c>
    </row>
    <row r="850" spans="3:11" ht="165.75">
      <c r="C850" s="24" t="s">
        <v>4946</v>
      </c>
      <c r="D850" s="103">
        <v>1547811</v>
      </c>
      <c r="E850" s="25">
        <v>40823</v>
      </c>
      <c r="F850" s="25">
        <v>40826</v>
      </c>
      <c r="G850" s="25">
        <v>40840</v>
      </c>
      <c r="H850" s="24" t="s">
        <v>4442</v>
      </c>
      <c r="I850" s="105" t="s">
        <v>4947</v>
      </c>
      <c r="J850" s="27" t="s">
        <v>15</v>
      </c>
      <c r="K850" s="28" t="s">
        <v>16</v>
      </c>
    </row>
    <row r="851" spans="3:11" ht="191.25">
      <c r="C851" s="24" t="s">
        <v>4948</v>
      </c>
      <c r="D851" s="103">
        <v>1547911</v>
      </c>
      <c r="E851" s="25">
        <v>40823</v>
      </c>
      <c r="F851" s="25">
        <v>40826</v>
      </c>
      <c r="G851" s="25">
        <v>40840</v>
      </c>
      <c r="H851" s="24" t="s">
        <v>4442</v>
      </c>
      <c r="I851" s="105" t="s">
        <v>4949</v>
      </c>
      <c r="J851" s="27" t="s">
        <v>46</v>
      </c>
      <c r="K851" s="28" t="s">
        <v>4045</v>
      </c>
    </row>
    <row r="852" spans="3:11" ht="89.25">
      <c r="C852" s="24" t="s">
        <v>4950</v>
      </c>
      <c r="D852" s="103">
        <v>1550611</v>
      </c>
      <c r="E852" s="25">
        <v>40826</v>
      </c>
      <c r="F852" s="25">
        <v>40826</v>
      </c>
      <c r="G852" s="25">
        <v>40841</v>
      </c>
      <c r="H852" s="24" t="s">
        <v>4951</v>
      </c>
      <c r="I852" s="105" t="s">
        <v>4952</v>
      </c>
      <c r="J852" s="27" t="s">
        <v>3484</v>
      </c>
      <c r="K852" s="28" t="s">
        <v>55</v>
      </c>
    </row>
    <row r="853" spans="3:11" ht="127.5">
      <c r="C853" s="24" t="s">
        <v>4953</v>
      </c>
      <c r="D853" s="103">
        <v>1551811</v>
      </c>
      <c r="E853" s="25">
        <v>40826</v>
      </c>
      <c r="F853" s="25">
        <v>40826</v>
      </c>
      <c r="G853" s="25">
        <v>40841</v>
      </c>
      <c r="H853" s="24" t="s">
        <v>4693</v>
      </c>
      <c r="I853" s="105" t="s">
        <v>4954</v>
      </c>
      <c r="J853" s="27"/>
      <c r="K853" s="28"/>
    </row>
    <row r="854" spans="3:11" ht="191.25">
      <c r="C854" s="24" t="s">
        <v>4955</v>
      </c>
      <c r="D854" s="103">
        <v>1569411</v>
      </c>
      <c r="E854" s="25">
        <v>40826</v>
      </c>
      <c r="F854" s="25">
        <v>40827</v>
      </c>
      <c r="G854" s="25">
        <v>40841</v>
      </c>
      <c r="H854" s="24" t="s">
        <v>4956</v>
      </c>
      <c r="I854" s="105" t="s">
        <v>4957</v>
      </c>
      <c r="J854" s="27" t="s">
        <v>3484</v>
      </c>
      <c r="K854" s="28" t="s">
        <v>55</v>
      </c>
    </row>
    <row r="855" spans="3:11" ht="178.5">
      <c r="C855" s="24" t="s">
        <v>4958</v>
      </c>
      <c r="D855" s="103">
        <v>1569311</v>
      </c>
      <c r="E855" s="25">
        <v>40826</v>
      </c>
      <c r="F855" s="25">
        <v>40827</v>
      </c>
      <c r="G855" s="25">
        <v>40841</v>
      </c>
      <c r="H855" s="24" t="s">
        <v>4959</v>
      </c>
      <c r="I855" s="105" t="s">
        <v>4960</v>
      </c>
      <c r="J855" s="27" t="s">
        <v>2696</v>
      </c>
      <c r="K855" s="28" t="s">
        <v>4238</v>
      </c>
    </row>
    <row r="856" spans="3:11" ht="178.5">
      <c r="C856" s="24" t="s">
        <v>4961</v>
      </c>
      <c r="D856" s="103">
        <v>1574711</v>
      </c>
      <c r="E856" s="25">
        <v>40827</v>
      </c>
      <c r="F856" s="25">
        <v>40827</v>
      </c>
      <c r="G856" s="25">
        <v>40842</v>
      </c>
      <c r="H856" s="24" t="s">
        <v>4962</v>
      </c>
      <c r="I856" s="105" t="s">
        <v>4963</v>
      </c>
      <c r="J856" s="27" t="s">
        <v>2696</v>
      </c>
      <c r="K856" s="28" t="s">
        <v>4238</v>
      </c>
    </row>
    <row r="857" spans="3:11" ht="409.5">
      <c r="C857" s="24" t="s">
        <v>4964</v>
      </c>
      <c r="D857" s="103">
        <v>1574811</v>
      </c>
      <c r="E857" s="25">
        <v>40827</v>
      </c>
      <c r="F857" s="25">
        <v>40827</v>
      </c>
      <c r="G857" s="25">
        <v>40842</v>
      </c>
      <c r="H857" s="24" t="s">
        <v>4965</v>
      </c>
      <c r="I857" s="105" t="s">
        <v>4966</v>
      </c>
      <c r="J857" s="27" t="s">
        <v>15</v>
      </c>
      <c r="K857" s="28" t="s">
        <v>16</v>
      </c>
    </row>
    <row r="858" spans="3:11" ht="102">
      <c r="C858" s="24" t="s">
        <v>4967</v>
      </c>
      <c r="D858" s="103">
        <v>1574911</v>
      </c>
      <c r="E858" s="25">
        <v>40827</v>
      </c>
      <c r="F858" s="25">
        <v>40827</v>
      </c>
      <c r="G858" s="25">
        <v>40842</v>
      </c>
      <c r="H858" s="24" t="s">
        <v>4968</v>
      </c>
      <c r="I858" s="105" t="s">
        <v>4969</v>
      </c>
      <c r="J858" s="27" t="s">
        <v>15</v>
      </c>
      <c r="K858" s="28" t="s">
        <v>16</v>
      </c>
    </row>
    <row r="859" spans="3:11" ht="127.5">
      <c r="C859" s="24" t="s">
        <v>4970</v>
      </c>
      <c r="D859" s="103">
        <v>1575011</v>
      </c>
      <c r="E859" s="25">
        <v>40827</v>
      </c>
      <c r="F859" s="25">
        <v>40827</v>
      </c>
      <c r="G859" s="25">
        <v>40842</v>
      </c>
      <c r="H859" s="24" t="s">
        <v>4971</v>
      </c>
      <c r="I859" s="105" t="s">
        <v>4972</v>
      </c>
      <c r="J859" s="27" t="s">
        <v>15</v>
      </c>
      <c r="K859" s="28" t="s">
        <v>16</v>
      </c>
    </row>
    <row r="860" spans="3:11" ht="153">
      <c r="C860" s="24" t="s">
        <v>4973</v>
      </c>
      <c r="D860" s="103">
        <v>1575111</v>
      </c>
      <c r="E860" s="25">
        <v>40827</v>
      </c>
      <c r="F860" s="25">
        <v>40827</v>
      </c>
      <c r="G860" s="25">
        <v>40842</v>
      </c>
      <c r="H860" s="24" t="s">
        <v>4974</v>
      </c>
      <c r="I860" s="105" t="s">
        <v>4975</v>
      </c>
      <c r="J860" s="27" t="s">
        <v>15</v>
      </c>
      <c r="K860" s="28" t="s">
        <v>16</v>
      </c>
    </row>
    <row r="861" spans="3:11" ht="51">
      <c r="C861" s="24" t="s">
        <v>4976</v>
      </c>
      <c r="D861" s="103">
        <v>1575211</v>
      </c>
      <c r="E861" s="25">
        <v>40827</v>
      </c>
      <c r="F861" s="25">
        <v>40827</v>
      </c>
      <c r="G861" s="25">
        <v>40842</v>
      </c>
      <c r="H861" s="24" t="s">
        <v>4977</v>
      </c>
      <c r="I861" s="105" t="s">
        <v>4978</v>
      </c>
      <c r="J861" s="27" t="s">
        <v>4348</v>
      </c>
      <c r="K861" s="28" t="s">
        <v>42</v>
      </c>
    </row>
    <row r="862" spans="3:11" ht="25.5">
      <c r="C862" s="24" t="s">
        <v>4979</v>
      </c>
      <c r="D862" s="103">
        <v>1579411</v>
      </c>
      <c r="E862" s="25">
        <v>40827</v>
      </c>
      <c r="F862" s="25">
        <v>40834</v>
      </c>
      <c r="G862" s="25">
        <v>40842</v>
      </c>
      <c r="H862" s="24" t="s">
        <v>1997</v>
      </c>
      <c r="I862" s="105" t="s">
        <v>4980</v>
      </c>
      <c r="J862" s="27" t="s">
        <v>3484</v>
      </c>
      <c r="K862" s="28" t="s">
        <v>55</v>
      </c>
    </row>
    <row r="863" spans="3:11" ht="153">
      <c r="C863" s="24" t="s">
        <v>4981</v>
      </c>
      <c r="D863" s="103">
        <v>1579111</v>
      </c>
      <c r="E863" s="25">
        <v>40827</v>
      </c>
      <c r="F863" s="25">
        <v>40829</v>
      </c>
      <c r="G863" s="25">
        <v>40842</v>
      </c>
      <c r="H863" s="24" t="s">
        <v>2968</v>
      </c>
      <c r="I863" s="105" t="s">
        <v>4982</v>
      </c>
      <c r="J863" s="27" t="s">
        <v>3472</v>
      </c>
      <c r="K863" s="28" t="s">
        <v>30</v>
      </c>
    </row>
    <row r="864" spans="3:11" ht="25.5">
      <c r="C864" s="24" t="s">
        <v>4983</v>
      </c>
      <c r="D864" s="103">
        <v>1579811</v>
      </c>
      <c r="E864" s="25">
        <v>40827</v>
      </c>
      <c r="F864" s="25">
        <v>40834</v>
      </c>
      <c r="G864" s="25">
        <v>40842</v>
      </c>
      <c r="H864" s="24" t="s">
        <v>1997</v>
      </c>
      <c r="I864" s="105" t="s">
        <v>4980</v>
      </c>
      <c r="J864" s="27" t="s">
        <v>3484</v>
      </c>
      <c r="K864" s="28" t="s">
        <v>55</v>
      </c>
    </row>
    <row r="865" spans="3:11" ht="255">
      <c r="C865" s="24" t="s">
        <v>4984</v>
      </c>
      <c r="D865" s="103">
        <v>1582811</v>
      </c>
      <c r="E865" s="25">
        <v>40829</v>
      </c>
      <c r="F865" s="25">
        <v>40829</v>
      </c>
      <c r="G865" s="25">
        <v>40843</v>
      </c>
      <c r="H865" s="24" t="s">
        <v>462</v>
      </c>
      <c r="I865" s="105" t="s">
        <v>4985</v>
      </c>
      <c r="J865" s="27" t="s">
        <v>3484</v>
      </c>
      <c r="K865" s="28" t="s">
        <v>55</v>
      </c>
    </row>
    <row r="866" spans="3:11" ht="267.75">
      <c r="C866" s="24" t="s">
        <v>4986</v>
      </c>
      <c r="D866" s="103">
        <v>1582911</v>
      </c>
      <c r="E866" s="25">
        <v>40829</v>
      </c>
      <c r="F866" s="25">
        <v>40829</v>
      </c>
      <c r="G866" s="25">
        <v>40843</v>
      </c>
      <c r="H866" s="24" t="s">
        <v>462</v>
      </c>
      <c r="I866" s="105" t="s">
        <v>4987</v>
      </c>
      <c r="J866" s="27" t="s">
        <v>3484</v>
      </c>
      <c r="K866" s="28" t="s">
        <v>55</v>
      </c>
    </row>
    <row r="867" spans="3:11" ht="318.75">
      <c r="C867" s="24" t="s">
        <v>4988</v>
      </c>
      <c r="D867" s="103">
        <v>1583611</v>
      </c>
      <c r="E867" s="25">
        <v>40829</v>
      </c>
      <c r="F867" s="25">
        <v>40830</v>
      </c>
      <c r="G867" s="25">
        <v>40843</v>
      </c>
      <c r="H867" s="24" t="s">
        <v>4989</v>
      </c>
      <c r="I867" s="105" t="s">
        <v>4990</v>
      </c>
      <c r="J867" s="27" t="s">
        <v>46</v>
      </c>
      <c r="K867" s="28" t="s">
        <v>47</v>
      </c>
    </row>
    <row r="868" spans="3:11" ht="76.5">
      <c r="C868" s="24" t="s">
        <v>4991</v>
      </c>
      <c r="D868" s="103">
        <v>1584711</v>
      </c>
      <c r="E868" s="25">
        <v>40829</v>
      </c>
      <c r="F868" s="25">
        <v>40830</v>
      </c>
      <c r="G868" s="25">
        <v>40843</v>
      </c>
      <c r="H868" s="24" t="s">
        <v>4992</v>
      </c>
      <c r="I868" s="105" t="s">
        <v>4993</v>
      </c>
      <c r="J868" s="27" t="s">
        <v>15</v>
      </c>
      <c r="K868" s="28" t="s">
        <v>16</v>
      </c>
    </row>
    <row r="869" spans="3:11" ht="409.5">
      <c r="C869" s="24" t="s">
        <v>4994</v>
      </c>
      <c r="D869" s="103">
        <v>1586511</v>
      </c>
      <c r="E869" s="25">
        <v>40829</v>
      </c>
      <c r="F869" s="25">
        <v>40834</v>
      </c>
      <c r="G869" s="25">
        <v>40843</v>
      </c>
      <c r="H869" s="24" t="s">
        <v>4995</v>
      </c>
      <c r="I869" s="105" t="s">
        <v>4996</v>
      </c>
      <c r="J869" s="27" t="s">
        <v>3472</v>
      </c>
      <c r="K869" s="28" t="s">
        <v>30</v>
      </c>
    </row>
    <row r="870" spans="3:11" ht="255">
      <c r="C870" s="24" t="s">
        <v>4997</v>
      </c>
      <c r="D870" s="103">
        <v>1587511</v>
      </c>
      <c r="E870" s="25">
        <v>40829</v>
      </c>
      <c r="F870" s="25">
        <v>40834</v>
      </c>
      <c r="G870" s="25">
        <v>40843</v>
      </c>
      <c r="H870" s="24" t="s">
        <v>4998</v>
      </c>
      <c r="I870" s="105" t="s">
        <v>4999</v>
      </c>
      <c r="J870" s="27" t="s">
        <v>3484</v>
      </c>
      <c r="K870" s="28" t="s">
        <v>55</v>
      </c>
    </row>
    <row r="871" spans="3:11" ht="409.5">
      <c r="C871" s="24" t="s">
        <v>5000</v>
      </c>
      <c r="D871" s="103">
        <v>1597811</v>
      </c>
      <c r="E871" s="25">
        <v>40830</v>
      </c>
      <c r="F871" s="25">
        <v>40834</v>
      </c>
      <c r="G871" s="25">
        <v>40844</v>
      </c>
      <c r="H871" s="24" t="s">
        <v>5001</v>
      </c>
      <c r="I871" s="105" t="s">
        <v>5002</v>
      </c>
      <c r="J871" s="27" t="s">
        <v>5003</v>
      </c>
      <c r="K871" s="28" t="s">
        <v>5004</v>
      </c>
    </row>
    <row r="872" spans="3:11" ht="204">
      <c r="C872" s="24" t="s">
        <v>5005</v>
      </c>
      <c r="D872" s="103">
        <v>1597911</v>
      </c>
      <c r="E872" s="25">
        <v>40830</v>
      </c>
      <c r="F872" s="25">
        <v>40834</v>
      </c>
      <c r="G872" s="25">
        <v>40844</v>
      </c>
      <c r="H872" s="24" t="s">
        <v>5006</v>
      </c>
      <c r="I872" s="105" t="s">
        <v>5007</v>
      </c>
      <c r="J872" s="27" t="s">
        <v>15</v>
      </c>
      <c r="K872" s="28" t="s">
        <v>16</v>
      </c>
    </row>
    <row r="873" spans="3:11" ht="114.75">
      <c r="C873" s="24" t="s">
        <v>5008</v>
      </c>
      <c r="D873" s="103">
        <v>1591011</v>
      </c>
      <c r="E873" s="25">
        <v>40830</v>
      </c>
      <c r="F873" s="25">
        <v>40834</v>
      </c>
      <c r="G873" s="25">
        <v>40844</v>
      </c>
      <c r="H873" s="24" t="s">
        <v>5009</v>
      </c>
      <c r="I873" s="24" t="s">
        <v>5010</v>
      </c>
      <c r="J873" s="27" t="s">
        <v>15</v>
      </c>
      <c r="K873" s="28" t="s">
        <v>16</v>
      </c>
    </row>
    <row r="874" spans="3:11" ht="114.75">
      <c r="C874" s="24" t="s">
        <v>5011</v>
      </c>
      <c r="D874" s="103">
        <v>1597411</v>
      </c>
      <c r="E874" s="25">
        <v>40833</v>
      </c>
      <c r="F874" s="25">
        <v>40833</v>
      </c>
      <c r="G874" s="25">
        <v>40847</v>
      </c>
      <c r="H874" s="24" t="s">
        <v>4263</v>
      </c>
      <c r="I874" s="105" t="s">
        <v>5012</v>
      </c>
      <c r="J874" s="27" t="s">
        <v>15</v>
      </c>
      <c r="K874" s="28" t="s">
        <v>16</v>
      </c>
    </row>
    <row r="875" spans="3:11" ht="178.5">
      <c r="C875" s="24" t="s">
        <v>5013</v>
      </c>
      <c r="D875" s="103">
        <v>1597511</v>
      </c>
      <c r="E875" s="25">
        <v>40833</v>
      </c>
      <c r="F875" s="25">
        <v>40833</v>
      </c>
      <c r="G875" s="25">
        <v>40847</v>
      </c>
      <c r="H875" s="24" t="s">
        <v>4263</v>
      </c>
      <c r="I875" s="105" t="s">
        <v>5014</v>
      </c>
      <c r="J875" s="27" t="s">
        <v>46</v>
      </c>
      <c r="K875" s="28" t="s">
        <v>4045</v>
      </c>
    </row>
    <row r="876" spans="3:11" ht="102">
      <c r="C876" s="24" t="s">
        <v>5015</v>
      </c>
      <c r="D876" s="103">
        <v>1606011</v>
      </c>
      <c r="E876" s="25">
        <v>40833</v>
      </c>
      <c r="F876" s="25">
        <v>40834</v>
      </c>
      <c r="G876" s="25">
        <v>40847</v>
      </c>
      <c r="H876" s="24" t="s">
        <v>4873</v>
      </c>
      <c r="I876" s="105" t="s">
        <v>5016</v>
      </c>
      <c r="J876" s="27" t="s">
        <v>15</v>
      </c>
      <c r="K876" s="28" t="s">
        <v>16</v>
      </c>
    </row>
    <row r="877" spans="3:11" ht="318.75">
      <c r="C877" s="24" t="s">
        <v>5017</v>
      </c>
      <c r="D877" s="103">
        <v>1609211</v>
      </c>
      <c r="E877" s="25">
        <v>40833</v>
      </c>
      <c r="F877" s="25">
        <v>40835</v>
      </c>
      <c r="G877" s="25">
        <v>40847</v>
      </c>
      <c r="H877" s="24" t="s">
        <v>5018</v>
      </c>
      <c r="I877" s="105" t="s">
        <v>5019</v>
      </c>
      <c r="J877" s="27" t="s">
        <v>46</v>
      </c>
      <c r="K877" s="28" t="s">
        <v>4045</v>
      </c>
    </row>
    <row r="878" spans="3:11" ht="382.5">
      <c r="C878" s="24" t="s">
        <v>5020</v>
      </c>
      <c r="D878" s="103">
        <v>1609311</v>
      </c>
      <c r="E878" s="25">
        <v>40833</v>
      </c>
      <c r="F878" s="25">
        <v>40835</v>
      </c>
      <c r="G878" s="25">
        <v>40847</v>
      </c>
      <c r="H878" s="24" t="s">
        <v>5021</v>
      </c>
      <c r="I878" s="105" t="s">
        <v>5022</v>
      </c>
      <c r="J878" s="27" t="s">
        <v>3869</v>
      </c>
      <c r="K878" s="28" t="s">
        <v>730</v>
      </c>
    </row>
    <row r="879" spans="3:11" ht="409.5">
      <c r="C879" s="24" t="s">
        <v>5023</v>
      </c>
      <c r="D879" s="103">
        <v>1609411</v>
      </c>
      <c r="E879" s="25">
        <v>40833</v>
      </c>
      <c r="F879" s="25">
        <v>40835</v>
      </c>
      <c r="G879" s="25">
        <v>40847</v>
      </c>
      <c r="H879" s="24" t="s">
        <v>5024</v>
      </c>
      <c r="I879" s="105" t="s">
        <v>5025</v>
      </c>
      <c r="J879" s="27" t="s">
        <v>3869</v>
      </c>
      <c r="K879" s="28" t="s">
        <v>730</v>
      </c>
    </row>
    <row r="880" spans="3:11" ht="409.5">
      <c r="C880" s="24" t="s">
        <v>5026</v>
      </c>
      <c r="D880" s="103">
        <v>1609511</v>
      </c>
      <c r="E880" s="25">
        <v>40833</v>
      </c>
      <c r="F880" s="25">
        <v>40835</v>
      </c>
      <c r="G880" s="25">
        <v>40847</v>
      </c>
      <c r="H880" s="24" t="s">
        <v>5027</v>
      </c>
      <c r="I880" s="105" t="s">
        <v>5028</v>
      </c>
      <c r="J880" s="27" t="s">
        <v>3869</v>
      </c>
      <c r="K880" s="28" t="s">
        <v>730</v>
      </c>
    </row>
    <row r="881" spans="3:11" ht="369.75">
      <c r="C881" s="24" t="s">
        <v>5029</v>
      </c>
      <c r="D881" s="103">
        <v>1609611</v>
      </c>
      <c r="E881" s="25">
        <v>40833</v>
      </c>
      <c r="F881" s="25">
        <v>40835</v>
      </c>
      <c r="G881" s="25">
        <v>40847</v>
      </c>
      <c r="H881" s="24" t="s">
        <v>5030</v>
      </c>
      <c r="I881" s="105" t="s">
        <v>5031</v>
      </c>
      <c r="J881" s="27" t="s">
        <v>3869</v>
      </c>
      <c r="K881" s="28" t="s">
        <v>730</v>
      </c>
    </row>
    <row r="882" spans="3:11" ht="395.25">
      <c r="C882" s="24" t="s">
        <v>5032</v>
      </c>
      <c r="D882" s="103">
        <v>1609711</v>
      </c>
      <c r="E882" s="25">
        <v>40833</v>
      </c>
      <c r="F882" s="25">
        <v>40835</v>
      </c>
      <c r="G882" s="25">
        <v>40847</v>
      </c>
      <c r="H882" s="24" t="s">
        <v>5033</v>
      </c>
      <c r="I882" s="105" t="s">
        <v>5034</v>
      </c>
      <c r="J882" s="27" t="s">
        <v>3869</v>
      </c>
      <c r="K882" s="28" t="s">
        <v>730</v>
      </c>
    </row>
    <row r="883" spans="3:11" ht="382.5">
      <c r="C883" s="24" t="s">
        <v>5035</v>
      </c>
      <c r="D883" s="103">
        <v>1609811</v>
      </c>
      <c r="E883" s="25">
        <v>40833</v>
      </c>
      <c r="F883" s="25">
        <v>40835</v>
      </c>
      <c r="G883" s="25">
        <v>40847</v>
      </c>
      <c r="H883" s="24" t="s">
        <v>5036</v>
      </c>
      <c r="I883" s="105" t="s">
        <v>5037</v>
      </c>
      <c r="J883" s="27" t="s">
        <v>3869</v>
      </c>
      <c r="K883" s="28" t="s">
        <v>730</v>
      </c>
    </row>
    <row r="884" spans="3:11" ht="382.5">
      <c r="C884" s="24" t="s">
        <v>5038</v>
      </c>
      <c r="D884" s="103">
        <v>1609911</v>
      </c>
      <c r="E884" s="25">
        <v>40833</v>
      </c>
      <c r="F884" s="25">
        <v>40835</v>
      </c>
      <c r="G884" s="25">
        <v>40847</v>
      </c>
      <c r="H884" s="24" t="s">
        <v>5039</v>
      </c>
      <c r="I884" s="105" t="s">
        <v>5037</v>
      </c>
      <c r="J884" s="27" t="s">
        <v>3869</v>
      </c>
      <c r="K884" s="28" t="s">
        <v>730</v>
      </c>
    </row>
    <row r="885" spans="3:11" ht="344.25">
      <c r="C885" s="24" t="s">
        <v>5040</v>
      </c>
      <c r="D885" s="103">
        <v>1610011</v>
      </c>
      <c r="E885" s="25">
        <v>40833</v>
      </c>
      <c r="F885" s="25">
        <v>40835</v>
      </c>
      <c r="G885" s="25">
        <v>40847</v>
      </c>
      <c r="H885" s="24" t="s">
        <v>5041</v>
      </c>
      <c r="I885" s="105" t="s">
        <v>5042</v>
      </c>
      <c r="J885" s="27" t="s">
        <v>3869</v>
      </c>
      <c r="K885" s="28" t="s">
        <v>730</v>
      </c>
    </row>
    <row r="886" spans="3:11" ht="409.5">
      <c r="C886" s="24" t="s">
        <v>5043</v>
      </c>
      <c r="D886" s="103">
        <v>1610111</v>
      </c>
      <c r="E886" s="25">
        <v>40833</v>
      </c>
      <c r="F886" s="25">
        <v>40835</v>
      </c>
      <c r="G886" s="25">
        <v>40847</v>
      </c>
      <c r="H886" s="24" t="s">
        <v>5044</v>
      </c>
      <c r="I886" s="105" t="s">
        <v>5045</v>
      </c>
      <c r="J886" s="27" t="s">
        <v>3869</v>
      </c>
      <c r="K886" s="28" t="s">
        <v>730</v>
      </c>
    </row>
    <row r="887" spans="3:11" ht="382.5">
      <c r="C887" s="24" t="s">
        <v>5046</v>
      </c>
      <c r="D887" s="103">
        <v>1610311</v>
      </c>
      <c r="E887" s="25">
        <v>40833</v>
      </c>
      <c r="F887" s="25">
        <v>40835</v>
      </c>
      <c r="G887" s="25">
        <v>40847</v>
      </c>
      <c r="H887" s="24" t="s">
        <v>5047</v>
      </c>
      <c r="I887" s="105" t="s">
        <v>5048</v>
      </c>
      <c r="J887" s="27" t="s">
        <v>3869</v>
      </c>
      <c r="K887" s="28" t="s">
        <v>730</v>
      </c>
    </row>
    <row r="888" spans="3:11" ht="382.5">
      <c r="C888" s="24" t="s">
        <v>5049</v>
      </c>
      <c r="D888" s="103">
        <v>1610411</v>
      </c>
      <c r="E888" s="25">
        <v>40833</v>
      </c>
      <c r="F888" s="25">
        <v>40835</v>
      </c>
      <c r="G888" s="25">
        <v>40847</v>
      </c>
      <c r="H888" s="24" t="s">
        <v>5050</v>
      </c>
      <c r="I888" s="105" t="s">
        <v>5037</v>
      </c>
      <c r="J888" s="27" t="s">
        <v>3869</v>
      </c>
      <c r="K888" s="28" t="s">
        <v>730</v>
      </c>
    </row>
    <row r="889" spans="3:11" ht="369.75">
      <c r="C889" s="24" t="s">
        <v>5051</v>
      </c>
      <c r="D889" s="103">
        <v>1610511</v>
      </c>
      <c r="E889" s="25">
        <v>40833</v>
      </c>
      <c r="F889" s="25">
        <v>40835</v>
      </c>
      <c r="G889" s="25">
        <v>40847</v>
      </c>
      <c r="H889" s="24" t="s">
        <v>5052</v>
      </c>
      <c r="I889" s="105" t="s">
        <v>5053</v>
      </c>
      <c r="J889" s="27" t="s">
        <v>15</v>
      </c>
      <c r="K889" s="28" t="s">
        <v>16</v>
      </c>
    </row>
    <row r="890" spans="3:11" ht="267.75">
      <c r="C890" s="24" t="s">
        <v>5054</v>
      </c>
      <c r="D890" s="103">
        <v>1610611</v>
      </c>
      <c r="E890" s="25">
        <v>40833</v>
      </c>
      <c r="F890" s="25">
        <v>40835</v>
      </c>
      <c r="G890" s="25">
        <v>40847</v>
      </c>
      <c r="H890" s="24" t="s">
        <v>5055</v>
      </c>
      <c r="I890" s="105" t="s">
        <v>5056</v>
      </c>
      <c r="J890" s="27" t="s">
        <v>3869</v>
      </c>
      <c r="K890" s="28" t="s">
        <v>730</v>
      </c>
    </row>
    <row r="891" spans="3:11" ht="409.5">
      <c r="C891" s="24" t="s">
        <v>5057</v>
      </c>
      <c r="D891" s="103">
        <v>1605211</v>
      </c>
      <c r="E891" s="25">
        <v>40833</v>
      </c>
      <c r="F891" s="25">
        <v>40835</v>
      </c>
      <c r="G891" s="25">
        <v>40847</v>
      </c>
      <c r="H891" s="24" t="s">
        <v>5058</v>
      </c>
      <c r="I891" s="24" t="s">
        <v>5059</v>
      </c>
      <c r="J891" s="27" t="s">
        <v>5060</v>
      </c>
      <c r="K891" s="28" t="s">
        <v>5061</v>
      </c>
    </row>
    <row r="892" spans="3:11" ht="409.5">
      <c r="C892" s="24" t="s">
        <v>5062</v>
      </c>
      <c r="D892" s="103">
        <v>1605711</v>
      </c>
      <c r="E892" s="25">
        <v>40833</v>
      </c>
      <c r="F892" s="25">
        <v>40835</v>
      </c>
      <c r="G892" s="25">
        <v>40847</v>
      </c>
      <c r="H892" s="24" t="s">
        <v>772</v>
      </c>
      <c r="I892" s="24" t="s">
        <v>5063</v>
      </c>
      <c r="J892" s="27" t="s">
        <v>29</v>
      </c>
      <c r="K892" s="28" t="s">
        <v>355</v>
      </c>
    </row>
    <row r="893" spans="3:11" ht="102">
      <c r="C893" s="24" t="s">
        <v>5064</v>
      </c>
      <c r="D893" s="103">
        <v>1608511</v>
      </c>
      <c r="E893" s="25" t="s">
        <v>5065</v>
      </c>
      <c r="F893" s="25">
        <v>40835</v>
      </c>
      <c r="G893" s="25" t="s">
        <v>5066</v>
      </c>
      <c r="H893" s="24" t="s">
        <v>5067</v>
      </c>
      <c r="I893" s="24" t="s">
        <v>5068</v>
      </c>
      <c r="J893" s="27" t="s">
        <v>15</v>
      </c>
      <c r="K893" s="28" t="s">
        <v>16</v>
      </c>
    </row>
    <row r="894" spans="3:11" ht="114.75">
      <c r="C894" s="24" t="s">
        <v>5069</v>
      </c>
      <c r="D894" s="103">
        <v>1608611</v>
      </c>
      <c r="E894" s="25" t="s">
        <v>5065</v>
      </c>
      <c r="F894" s="25">
        <v>40835</v>
      </c>
      <c r="G894" s="25" t="s">
        <v>5066</v>
      </c>
      <c r="H894" s="24" t="s">
        <v>5067</v>
      </c>
      <c r="I894" s="24" t="s">
        <v>5070</v>
      </c>
      <c r="J894" s="27" t="s">
        <v>46</v>
      </c>
      <c r="K894" s="28" t="s">
        <v>4045</v>
      </c>
    </row>
    <row r="895" spans="3:11" ht="153">
      <c r="C895" s="24" t="s">
        <v>5071</v>
      </c>
      <c r="D895" s="103">
        <v>1608711</v>
      </c>
      <c r="E895" s="25" t="s">
        <v>5065</v>
      </c>
      <c r="F895" s="25">
        <v>40835</v>
      </c>
      <c r="G895" s="25" t="s">
        <v>5066</v>
      </c>
      <c r="H895" s="24" t="s">
        <v>5067</v>
      </c>
      <c r="I895" s="24" t="s">
        <v>5072</v>
      </c>
      <c r="J895" s="27" t="s">
        <v>15</v>
      </c>
      <c r="K895" s="28" t="s">
        <v>16</v>
      </c>
    </row>
    <row r="896" spans="3:11" ht="38.25">
      <c r="C896" s="24" t="s">
        <v>5073</v>
      </c>
      <c r="D896" s="103">
        <v>1614111</v>
      </c>
      <c r="E896" s="25" t="s">
        <v>5065</v>
      </c>
      <c r="F896" s="25">
        <v>40835</v>
      </c>
      <c r="G896" s="25" t="s">
        <v>5066</v>
      </c>
      <c r="H896" s="24" t="s">
        <v>5067</v>
      </c>
      <c r="I896" s="123" t="s">
        <v>5074</v>
      </c>
      <c r="J896" s="27" t="s">
        <v>3472</v>
      </c>
      <c r="K896" s="28" t="s">
        <v>826</v>
      </c>
    </row>
    <row r="897" spans="3:11" ht="409.5">
      <c r="C897" s="24" t="s">
        <v>5075</v>
      </c>
      <c r="D897" s="103">
        <v>1614211</v>
      </c>
      <c r="E897" s="25" t="s">
        <v>5065</v>
      </c>
      <c r="F897" s="25">
        <v>40835</v>
      </c>
      <c r="G897" s="25" t="s">
        <v>5066</v>
      </c>
      <c r="H897" s="24" t="s">
        <v>5076</v>
      </c>
      <c r="I897" s="24" t="s">
        <v>5077</v>
      </c>
      <c r="J897" s="27" t="s">
        <v>3472</v>
      </c>
      <c r="K897" s="28" t="s">
        <v>826</v>
      </c>
    </row>
    <row r="898" spans="3:11" ht="409.5">
      <c r="C898" s="24" t="s">
        <v>5078</v>
      </c>
      <c r="D898" s="103">
        <v>1614511</v>
      </c>
      <c r="E898" s="25" t="s">
        <v>5065</v>
      </c>
      <c r="F898" s="25">
        <v>40835</v>
      </c>
      <c r="G898" s="25" t="s">
        <v>5066</v>
      </c>
      <c r="H898" s="24" t="s">
        <v>5079</v>
      </c>
      <c r="I898" s="24" t="s">
        <v>5080</v>
      </c>
      <c r="J898" s="27" t="s">
        <v>3517</v>
      </c>
      <c r="K898" s="28" t="s">
        <v>3518</v>
      </c>
    </row>
    <row r="899" spans="3:11" ht="409.5">
      <c r="C899" s="24" t="s">
        <v>5081</v>
      </c>
      <c r="D899" s="103">
        <v>1614611</v>
      </c>
      <c r="E899" s="25" t="s">
        <v>5065</v>
      </c>
      <c r="F899" s="25">
        <v>40835</v>
      </c>
      <c r="G899" s="25" t="s">
        <v>5066</v>
      </c>
      <c r="H899" s="24" t="s">
        <v>5079</v>
      </c>
      <c r="I899" s="24" t="s">
        <v>5080</v>
      </c>
      <c r="J899" s="27" t="s">
        <v>3517</v>
      </c>
      <c r="K899" s="28" t="s">
        <v>3518</v>
      </c>
    </row>
    <row r="900" spans="3:11" ht="382.5">
      <c r="C900" s="24" t="s">
        <v>5082</v>
      </c>
      <c r="D900" s="103">
        <v>1635711</v>
      </c>
      <c r="E900" s="25">
        <v>40835</v>
      </c>
      <c r="F900" s="25">
        <v>40835</v>
      </c>
      <c r="G900" s="25" t="s">
        <v>5083</v>
      </c>
      <c r="H900" s="24" t="s">
        <v>5084</v>
      </c>
      <c r="I900" s="24" t="s">
        <v>5085</v>
      </c>
      <c r="J900" s="27" t="s">
        <v>3517</v>
      </c>
      <c r="K900" s="28" t="s">
        <v>3518</v>
      </c>
    </row>
    <row r="901" spans="3:11" ht="140.25">
      <c r="C901" s="24" t="s">
        <v>5086</v>
      </c>
      <c r="D901" s="103">
        <v>1635811</v>
      </c>
      <c r="E901" s="25" t="s">
        <v>5087</v>
      </c>
      <c r="F901" s="25" t="s">
        <v>5087</v>
      </c>
      <c r="G901" s="25" t="s">
        <v>5088</v>
      </c>
      <c r="H901" s="24" t="s">
        <v>5089</v>
      </c>
      <c r="I901" s="24" t="s">
        <v>5090</v>
      </c>
      <c r="J901" s="27" t="s">
        <v>46</v>
      </c>
      <c r="K901" s="28" t="s">
        <v>4045</v>
      </c>
    </row>
    <row r="902" spans="3:11" ht="114.75">
      <c r="C902" s="24" t="s">
        <v>5091</v>
      </c>
      <c r="D902" s="103">
        <v>1615311</v>
      </c>
      <c r="E902" s="25">
        <v>40835</v>
      </c>
      <c r="F902" s="25">
        <v>40835</v>
      </c>
      <c r="G902" s="25" t="s">
        <v>5083</v>
      </c>
      <c r="H902" s="24" t="s">
        <v>5092</v>
      </c>
      <c r="I902" s="24" t="s">
        <v>5093</v>
      </c>
      <c r="J902" s="27" t="s">
        <v>15</v>
      </c>
      <c r="K902" s="28" t="s">
        <v>16</v>
      </c>
    </row>
    <row r="903" spans="3:11" ht="242.25">
      <c r="C903" s="24" t="s">
        <v>5094</v>
      </c>
      <c r="D903" s="103">
        <v>1615811</v>
      </c>
      <c r="E903" s="25">
        <v>40835</v>
      </c>
      <c r="F903" s="25">
        <v>40835</v>
      </c>
      <c r="G903" s="25" t="s">
        <v>5083</v>
      </c>
      <c r="H903" s="24" t="s">
        <v>5092</v>
      </c>
      <c r="I903" s="24" t="s">
        <v>5095</v>
      </c>
      <c r="J903" s="27" t="s">
        <v>15</v>
      </c>
      <c r="K903" s="28" t="s">
        <v>16</v>
      </c>
    </row>
    <row r="904" spans="3:11" ht="140.25">
      <c r="C904" s="24" t="s">
        <v>5096</v>
      </c>
      <c r="D904" s="103">
        <v>1618311</v>
      </c>
      <c r="E904" s="25" t="s">
        <v>5087</v>
      </c>
      <c r="F904" s="25" t="s">
        <v>5087</v>
      </c>
      <c r="G904" s="25" t="s">
        <v>5088</v>
      </c>
      <c r="H904" s="24" t="s">
        <v>2444</v>
      </c>
      <c r="I904" s="24" t="s">
        <v>5097</v>
      </c>
      <c r="J904" s="27" t="s">
        <v>46</v>
      </c>
      <c r="K904" s="28" t="s">
        <v>4045</v>
      </c>
    </row>
    <row r="905" spans="3:11" ht="38.25">
      <c r="C905" s="24" t="s">
        <v>5098</v>
      </c>
      <c r="D905" s="103">
        <v>1623811</v>
      </c>
      <c r="E905" s="25" t="s">
        <v>5099</v>
      </c>
      <c r="F905" s="25" t="s">
        <v>5099</v>
      </c>
      <c r="G905" s="25" t="s">
        <v>5100</v>
      </c>
      <c r="H905" s="24" t="s">
        <v>5101</v>
      </c>
      <c r="I905" s="24" t="s">
        <v>5102</v>
      </c>
      <c r="J905" s="27" t="s">
        <v>3869</v>
      </c>
      <c r="K905" s="28" t="s">
        <v>730</v>
      </c>
    </row>
    <row r="906" spans="3:11" ht="89.25">
      <c r="C906" s="24" t="s">
        <v>5103</v>
      </c>
      <c r="D906" s="103">
        <v>1636011</v>
      </c>
      <c r="E906" s="25" t="s">
        <v>5099</v>
      </c>
      <c r="F906" s="25" t="s">
        <v>5099</v>
      </c>
      <c r="G906" s="25" t="s">
        <v>5100</v>
      </c>
      <c r="H906" s="24" t="s">
        <v>5104</v>
      </c>
      <c r="I906" s="24" t="s">
        <v>5105</v>
      </c>
      <c r="J906" s="27" t="s">
        <v>15</v>
      </c>
      <c r="K906" s="28" t="s">
        <v>16</v>
      </c>
    </row>
    <row r="907" spans="3:11" ht="409.5">
      <c r="C907" s="24" t="s">
        <v>5106</v>
      </c>
      <c r="D907" s="103">
        <v>1636511</v>
      </c>
      <c r="E907" s="25" t="s">
        <v>5099</v>
      </c>
      <c r="F907" s="25" t="s">
        <v>5099</v>
      </c>
      <c r="G907" s="25" t="s">
        <v>5100</v>
      </c>
      <c r="H907" s="24" t="s">
        <v>5107</v>
      </c>
      <c r="I907" s="24" t="s">
        <v>5108</v>
      </c>
      <c r="J907" s="27" t="s">
        <v>15</v>
      </c>
      <c r="K907" s="28" t="s">
        <v>16</v>
      </c>
    </row>
    <row r="908" spans="3:11" ht="165.75">
      <c r="C908" s="24" t="s">
        <v>5109</v>
      </c>
      <c r="D908" s="103">
        <v>1636211</v>
      </c>
      <c r="E908" s="25" t="s">
        <v>5099</v>
      </c>
      <c r="F908" s="25" t="s">
        <v>5099</v>
      </c>
      <c r="G908" s="25" t="s">
        <v>5100</v>
      </c>
      <c r="H908" s="24" t="s">
        <v>5110</v>
      </c>
      <c r="I908" s="24" t="s">
        <v>5111</v>
      </c>
      <c r="J908" s="27" t="s">
        <v>3869</v>
      </c>
      <c r="K908" s="28" t="s">
        <v>730</v>
      </c>
    </row>
    <row r="909" spans="3:11" ht="102">
      <c r="C909" s="24" t="s">
        <v>5112</v>
      </c>
      <c r="D909" s="103">
        <v>1636311</v>
      </c>
      <c r="E909" s="25" t="s">
        <v>5099</v>
      </c>
      <c r="F909" s="25" t="s">
        <v>5099</v>
      </c>
      <c r="G909" s="25" t="s">
        <v>5100</v>
      </c>
      <c r="H909" s="24" t="s">
        <v>5113</v>
      </c>
      <c r="I909" s="24" t="s">
        <v>5114</v>
      </c>
      <c r="J909" s="27" t="s">
        <v>46</v>
      </c>
      <c r="K909" s="28" t="s">
        <v>4045</v>
      </c>
    </row>
    <row r="910" spans="3:11" ht="76.5">
      <c r="C910" s="24" t="s">
        <v>5115</v>
      </c>
      <c r="D910" s="103">
        <v>1636411</v>
      </c>
      <c r="E910" s="25" t="s">
        <v>5099</v>
      </c>
      <c r="F910" s="25" t="s">
        <v>5099</v>
      </c>
      <c r="G910" s="25" t="s">
        <v>5100</v>
      </c>
      <c r="H910" s="24" t="s">
        <v>5116</v>
      </c>
      <c r="I910" s="24" t="s">
        <v>5117</v>
      </c>
      <c r="J910" s="27" t="s">
        <v>46</v>
      </c>
      <c r="K910" s="28" t="s">
        <v>4045</v>
      </c>
    </row>
    <row r="911" spans="3:11" ht="114.75">
      <c r="C911" s="24" t="s">
        <v>5118</v>
      </c>
      <c r="D911" s="103">
        <v>1631311</v>
      </c>
      <c r="E911" s="25" t="s">
        <v>5119</v>
      </c>
      <c r="F911" s="25" t="s">
        <v>5119</v>
      </c>
      <c r="G911" s="25" t="s">
        <v>5120</v>
      </c>
      <c r="H911" s="24" t="s">
        <v>5121</v>
      </c>
      <c r="I911" s="24" t="s">
        <v>5122</v>
      </c>
      <c r="J911" s="27" t="s">
        <v>29</v>
      </c>
      <c r="K911" s="28" t="s">
        <v>5123</v>
      </c>
    </row>
    <row r="912" spans="3:11" ht="255">
      <c r="C912" s="24" t="s">
        <v>5124</v>
      </c>
      <c r="D912" s="103">
        <v>1635211</v>
      </c>
      <c r="E912" s="25" t="s">
        <v>5125</v>
      </c>
      <c r="F912" s="25" t="s">
        <v>5125</v>
      </c>
      <c r="G912" s="25" t="s">
        <v>5126</v>
      </c>
      <c r="H912" s="24" t="s">
        <v>655</v>
      </c>
      <c r="I912" s="24" t="s">
        <v>5127</v>
      </c>
      <c r="J912" s="27" t="s">
        <v>15</v>
      </c>
      <c r="K912" s="28" t="s">
        <v>16</v>
      </c>
    </row>
    <row r="913" spans="3:11" ht="191.25">
      <c r="C913" s="24" t="s">
        <v>5128</v>
      </c>
      <c r="D913" s="103">
        <v>1635311</v>
      </c>
      <c r="E913" s="25" t="s">
        <v>5119</v>
      </c>
      <c r="F913" s="25" t="s">
        <v>5119</v>
      </c>
      <c r="G913" s="25" t="s">
        <v>5120</v>
      </c>
      <c r="H913" s="24" t="s">
        <v>4903</v>
      </c>
      <c r="I913" s="24" t="s">
        <v>5129</v>
      </c>
      <c r="J913" s="27" t="s">
        <v>15</v>
      </c>
      <c r="K913" s="28" t="s">
        <v>16</v>
      </c>
    </row>
    <row r="914" spans="3:11" ht="153">
      <c r="C914" s="24" t="s">
        <v>5130</v>
      </c>
      <c r="D914" s="103">
        <v>1635411</v>
      </c>
      <c r="E914" s="25" t="s">
        <v>5119</v>
      </c>
      <c r="F914" s="25" t="s">
        <v>5119</v>
      </c>
      <c r="G914" s="25" t="s">
        <v>5120</v>
      </c>
      <c r="H914" s="24" t="s">
        <v>4903</v>
      </c>
      <c r="I914" s="24" t="s">
        <v>5131</v>
      </c>
      <c r="J914" s="27" t="s">
        <v>3484</v>
      </c>
      <c r="K914" s="28" t="s">
        <v>55</v>
      </c>
    </row>
    <row r="915" spans="3:11" ht="165.75">
      <c r="C915" s="24" t="s">
        <v>5132</v>
      </c>
      <c r="D915" s="103">
        <v>1648911</v>
      </c>
      <c r="E915" s="25" t="s">
        <v>5099</v>
      </c>
      <c r="F915" s="25" t="s">
        <v>5099</v>
      </c>
      <c r="G915" s="25" t="s">
        <v>5100</v>
      </c>
      <c r="H915" s="24" t="s">
        <v>5110</v>
      </c>
      <c r="I915" s="24" t="s">
        <v>5111</v>
      </c>
      <c r="J915" s="27" t="s">
        <v>3869</v>
      </c>
      <c r="K915" s="28" t="s">
        <v>730</v>
      </c>
    </row>
    <row r="916" spans="3:11" ht="204">
      <c r="C916" s="24" t="s">
        <v>5133</v>
      </c>
      <c r="D916" s="103">
        <v>1641211</v>
      </c>
      <c r="E916" s="25" t="s">
        <v>5125</v>
      </c>
      <c r="F916" s="25" t="s">
        <v>5125</v>
      </c>
      <c r="G916" s="25" t="s">
        <v>5126</v>
      </c>
      <c r="H916" s="24" t="s">
        <v>5134</v>
      </c>
      <c r="I916" s="24" t="s">
        <v>5135</v>
      </c>
      <c r="J916" s="27" t="s">
        <v>3869</v>
      </c>
      <c r="K916" s="28" t="s">
        <v>730</v>
      </c>
    </row>
    <row r="917" spans="3:11" ht="267.75">
      <c r="C917" s="24" t="s">
        <v>5136</v>
      </c>
      <c r="D917" s="103">
        <v>1641611</v>
      </c>
      <c r="E917" s="25" t="s">
        <v>5125</v>
      </c>
      <c r="F917" s="25" t="s">
        <v>5125</v>
      </c>
      <c r="G917" s="25" t="s">
        <v>5126</v>
      </c>
      <c r="H917" s="24" t="s">
        <v>5134</v>
      </c>
      <c r="I917" s="24" t="s">
        <v>5137</v>
      </c>
      <c r="J917" s="27" t="s">
        <v>2052</v>
      </c>
      <c r="K917" s="28" t="s">
        <v>1585</v>
      </c>
    </row>
    <row r="918" spans="3:11" ht="409.5">
      <c r="C918" s="24" t="s">
        <v>5138</v>
      </c>
      <c r="D918" s="103">
        <v>1641811</v>
      </c>
      <c r="E918" s="25" t="s">
        <v>5125</v>
      </c>
      <c r="F918" s="25" t="s">
        <v>5125</v>
      </c>
      <c r="G918" s="25" t="s">
        <v>5126</v>
      </c>
      <c r="H918" s="24" t="s">
        <v>5134</v>
      </c>
      <c r="I918" s="24" t="s">
        <v>5139</v>
      </c>
      <c r="J918" s="27" t="s">
        <v>2052</v>
      </c>
      <c r="K918" s="28" t="s">
        <v>1585</v>
      </c>
    </row>
    <row r="919" spans="3:11" ht="204">
      <c r="C919" s="24" t="s">
        <v>5140</v>
      </c>
      <c r="D919" s="103">
        <v>1641911</v>
      </c>
      <c r="E919" s="25" t="s">
        <v>5125</v>
      </c>
      <c r="F919" s="25" t="s">
        <v>5125</v>
      </c>
      <c r="G919" s="25" t="s">
        <v>5126</v>
      </c>
      <c r="H919" s="24" t="s">
        <v>5134</v>
      </c>
      <c r="I919" s="24" t="s">
        <v>5141</v>
      </c>
      <c r="J919" s="27" t="s">
        <v>15</v>
      </c>
      <c r="K919" s="28" t="s">
        <v>16</v>
      </c>
    </row>
    <row r="920" spans="3:11" ht="204">
      <c r="C920" s="24" t="s">
        <v>5142</v>
      </c>
      <c r="D920" s="103">
        <v>1642111</v>
      </c>
      <c r="E920" s="25" t="s">
        <v>5125</v>
      </c>
      <c r="F920" s="25" t="s">
        <v>5125</v>
      </c>
      <c r="G920" s="25" t="s">
        <v>5126</v>
      </c>
      <c r="H920" s="24" t="s">
        <v>5134</v>
      </c>
      <c r="I920" s="24" t="s">
        <v>5143</v>
      </c>
      <c r="J920" s="27" t="s">
        <v>2052</v>
      </c>
      <c r="K920" s="28" t="s">
        <v>1585</v>
      </c>
    </row>
    <row r="921" spans="3:11" ht="25.5">
      <c r="C921" s="24" t="s">
        <v>5144</v>
      </c>
      <c r="D921" s="103">
        <v>1642211</v>
      </c>
      <c r="E921" s="25" t="s">
        <v>5125</v>
      </c>
      <c r="F921" s="25" t="s">
        <v>5125</v>
      </c>
      <c r="G921" s="25" t="s">
        <v>5126</v>
      </c>
      <c r="H921" s="24" t="s">
        <v>5134</v>
      </c>
      <c r="I921" s="24" t="s">
        <v>5145</v>
      </c>
      <c r="J921" s="27" t="s">
        <v>15</v>
      </c>
      <c r="K921" s="28" t="s">
        <v>16</v>
      </c>
    </row>
    <row r="922" spans="3:11" ht="178.5">
      <c r="C922" s="24" t="s">
        <v>5146</v>
      </c>
      <c r="D922" s="103">
        <v>1642311</v>
      </c>
      <c r="E922" s="25" t="s">
        <v>5125</v>
      </c>
      <c r="F922" s="25" t="s">
        <v>5125</v>
      </c>
      <c r="G922" s="25" t="s">
        <v>5126</v>
      </c>
      <c r="H922" s="24" t="s">
        <v>5134</v>
      </c>
      <c r="I922" s="24" t="s">
        <v>5147</v>
      </c>
      <c r="J922" s="27" t="s">
        <v>46</v>
      </c>
      <c r="K922" s="28" t="s">
        <v>3585</v>
      </c>
    </row>
    <row r="923" spans="3:11" ht="102">
      <c r="C923" s="24" t="s">
        <v>5148</v>
      </c>
      <c r="D923" s="103">
        <v>1642411</v>
      </c>
      <c r="E923" s="25" t="s">
        <v>5125</v>
      </c>
      <c r="F923" s="25" t="s">
        <v>5125</v>
      </c>
      <c r="G923" s="25" t="s">
        <v>5126</v>
      </c>
      <c r="H923" s="24" t="s">
        <v>5134</v>
      </c>
      <c r="I923" s="24" t="s">
        <v>5149</v>
      </c>
      <c r="J923" s="27" t="s">
        <v>46</v>
      </c>
      <c r="K923" s="28" t="s">
        <v>3585</v>
      </c>
    </row>
    <row r="924" spans="3:11" ht="38.25">
      <c r="C924" s="24" t="s">
        <v>5150</v>
      </c>
      <c r="D924" s="103">
        <v>1642511</v>
      </c>
      <c r="E924" s="25" t="s">
        <v>5125</v>
      </c>
      <c r="F924" s="25" t="s">
        <v>5125</v>
      </c>
      <c r="G924" s="25" t="s">
        <v>5126</v>
      </c>
      <c r="H924" s="24" t="s">
        <v>5134</v>
      </c>
      <c r="I924" s="24" t="s">
        <v>5151</v>
      </c>
      <c r="J924" s="27" t="s">
        <v>3869</v>
      </c>
      <c r="K924" s="28" t="s">
        <v>730</v>
      </c>
    </row>
    <row r="925" spans="3:11" ht="89.25">
      <c r="C925" s="24" t="s">
        <v>5152</v>
      </c>
      <c r="D925" s="103">
        <v>1642611</v>
      </c>
      <c r="E925" s="25" t="s">
        <v>5125</v>
      </c>
      <c r="F925" s="25" t="s">
        <v>5125</v>
      </c>
      <c r="G925" s="25" t="s">
        <v>5126</v>
      </c>
      <c r="H925" s="24" t="s">
        <v>5134</v>
      </c>
      <c r="I925" s="24" t="s">
        <v>5153</v>
      </c>
      <c r="J925" s="27" t="s">
        <v>15</v>
      </c>
      <c r="K925" s="28" t="s">
        <v>16</v>
      </c>
    </row>
    <row r="926" spans="3:11" ht="114.75">
      <c r="C926" s="24" t="s">
        <v>5154</v>
      </c>
      <c r="D926" s="103">
        <v>1642811</v>
      </c>
      <c r="E926" s="25" t="s">
        <v>5125</v>
      </c>
      <c r="F926" s="25" t="s">
        <v>5125</v>
      </c>
      <c r="G926" s="25" t="s">
        <v>5126</v>
      </c>
      <c r="H926" s="24" t="s">
        <v>5134</v>
      </c>
      <c r="I926" s="24" t="s">
        <v>5155</v>
      </c>
      <c r="J926" s="27" t="s">
        <v>3869</v>
      </c>
      <c r="K926" s="28" t="s">
        <v>730</v>
      </c>
    </row>
    <row r="927" spans="3:11" ht="102">
      <c r="C927" s="24" t="s">
        <v>5156</v>
      </c>
      <c r="D927" s="103">
        <v>1643011</v>
      </c>
      <c r="E927" s="25" t="s">
        <v>5125</v>
      </c>
      <c r="F927" s="25" t="s">
        <v>5125</v>
      </c>
      <c r="G927" s="25" t="s">
        <v>5126</v>
      </c>
      <c r="H927" s="24" t="s">
        <v>5157</v>
      </c>
      <c r="I927" s="24" t="s">
        <v>5158</v>
      </c>
      <c r="J927" s="27" t="s">
        <v>15</v>
      </c>
      <c r="K927" s="28" t="s">
        <v>16</v>
      </c>
    </row>
    <row r="928" spans="3:11" ht="140.25">
      <c r="C928" s="24" t="s">
        <v>5159</v>
      </c>
      <c r="D928" s="103">
        <v>1643111</v>
      </c>
      <c r="E928" s="25" t="s">
        <v>5125</v>
      </c>
      <c r="F928" s="25" t="s">
        <v>5125</v>
      </c>
      <c r="G928" s="25" t="s">
        <v>5126</v>
      </c>
      <c r="H928" s="24" t="s">
        <v>5134</v>
      </c>
      <c r="I928" s="24" t="s">
        <v>5160</v>
      </c>
      <c r="J928" s="27" t="s">
        <v>3484</v>
      </c>
      <c r="K928" s="28" t="s">
        <v>55</v>
      </c>
    </row>
    <row r="929" spans="3:11" ht="89.25">
      <c r="C929" s="24" t="s">
        <v>5161</v>
      </c>
      <c r="D929" s="103">
        <v>1645011</v>
      </c>
      <c r="E929" s="25" t="s">
        <v>5125</v>
      </c>
      <c r="F929" s="25" t="s">
        <v>5125</v>
      </c>
      <c r="G929" s="25" t="s">
        <v>5126</v>
      </c>
      <c r="H929" s="24" t="s">
        <v>5134</v>
      </c>
      <c r="I929" s="24" t="s">
        <v>5162</v>
      </c>
      <c r="J929" s="27" t="s">
        <v>15</v>
      </c>
      <c r="K929" s="28" t="s">
        <v>16</v>
      </c>
    </row>
    <row r="930" spans="3:11" ht="395.25">
      <c r="C930" s="24" t="s">
        <v>5163</v>
      </c>
      <c r="D930" s="103">
        <v>2331511</v>
      </c>
      <c r="E930" s="25" t="s">
        <v>5125</v>
      </c>
      <c r="F930" s="25" t="s">
        <v>5125</v>
      </c>
      <c r="G930" s="25" t="s">
        <v>5126</v>
      </c>
      <c r="H930" s="24" t="s">
        <v>5164</v>
      </c>
      <c r="I930" s="24" t="s">
        <v>5165</v>
      </c>
      <c r="J930" s="27" t="s">
        <v>2052</v>
      </c>
      <c r="K930" s="28" t="s">
        <v>1585</v>
      </c>
    </row>
    <row r="931" spans="3:11" ht="229.5">
      <c r="C931" s="24" t="s">
        <v>5166</v>
      </c>
      <c r="D931" s="103">
        <v>1652111</v>
      </c>
      <c r="E931" s="25" t="s">
        <v>5125</v>
      </c>
      <c r="F931" s="25" t="s">
        <v>5125</v>
      </c>
      <c r="G931" s="25" t="s">
        <v>5126</v>
      </c>
      <c r="H931" s="24" t="s">
        <v>5134</v>
      </c>
      <c r="I931" s="24" t="s">
        <v>5167</v>
      </c>
      <c r="J931" s="27" t="s">
        <v>15</v>
      </c>
      <c r="K931" s="28" t="s">
        <v>16</v>
      </c>
    </row>
    <row r="932" spans="3:11" ht="51">
      <c r="C932" s="24" t="s">
        <v>5168</v>
      </c>
      <c r="D932" s="103">
        <v>1665811</v>
      </c>
      <c r="E932" s="25" t="s">
        <v>5169</v>
      </c>
      <c r="F932" s="25" t="s">
        <v>5169</v>
      </c>
      <c r="G932" s="25" t="s">
        <v>5170</v>
      </c>
      <c r="H932" s="24" t="s">
        <v>5171</v>
      </c>
      <c r="I932" s="24" t="s">
        <v>5172</v>
      </c>
      <c r="J932" s="27" t="s">
        <v>15</v>
      </c>
      <c r="K932" s="28" t="s">
        <v>16</v>
      </c>
    </row>
    <row r="933" spans="3:11" ht="191.25">
      <c r="C933" s="24" t="s">
        <v>5173</v>
      </c>
      <c r="D933" s="103">
        <v>1665911</v>
      </c>
      <c r="E933" s="25" t="s">
        <v>5169</v>
      </c>
      <c r="F933" s="25" t="s">
        <v>5169</v>
      </c>
      <c r="G933" s="25" t="s">
        <v>5170</v>
      </c>
      <c r="H933" s="24" t="s">
        <v>5174</v>
      </c>
      <c r="I933" s="24" t="s">
        <v>5175</v>
      </c>
      <c r="J933" s="27" t="s">
        <v>5176</v>
      </c>
      <c r="K933" s="28" t="s">
        <v>1406</v>
      </c>
    </row>
    <row r="934" spans="3:11" ht="76.5">
      <c r="C934" s="24" t="s">
        <v>5177</v>
      </c>
      <c r="D934" s="103">
        <v>1666011</v>
      </c>
      <c r="E934" s="25" t="s">
        <v>5169</v>
      </c>
      <c r="F934" s="25" t="s">
        <v>5169</v>
      </c>
      <c r="G934" s="25" t="s">
        <v>5170</v>
      </c>
      <c r="H934" s="24" t="s">
        <v>5174</v>
      </c>
      <c r="I934" s="24" t="s">
        <v>5178</v>
      </c>
      <c r="J934" s="27" t="s">
        <v>46</v>
      </c>
      <c r="K934" s="28" t="s">
        <v>820</v>
      </c>
    </row>
    <row r="935" spans="3:11" ht="267.75">
      <c r="C935" s="24" t="s">
        <v>5179</v>
      </c>
      <c r="D935" s="103">
        <v>1666111</v>
      </c>
      <c r="E935" s="25" t="s">
        <v>5180</v>
      </c>
      <c r="F935" s="25" t="s">
        <v>5180</v>
      </c>
      <c r="G935" s="25" t="s">
        <v>5181</v>
      </c>
      <c r="H935" s="24" t="s">
        <v>4185</v>
      </c>
      <c r="I935" s="24" t="s">
        <v>5182</v>
      </c>
      <c r="J935" s="27" t="s">
        <v>15</v>
      </c>
      <c r="K935" s="28" t="s">
        <v>16</v>
      </c>
    </row>
    <row r="936" spans="3:11" ht="51">
      <c r="C936" s="24" t="s">
        <v>5183</v>
      </c>
      <c r="D936" s="103">
        <v>1666511</v>
      </c>
      <c r="E936" s="25" t="s">
        <v>5184</v>
      </c>
      <c r="F936" s="25" t="s">
        <v>5184</v>
      </c>
      <c r="G936" s="25" t="s">
        <v>5185</v>
      </c>
      <c r="H936" s="24" t="s">
        <v>5134</v>
      </c>
      <c r="I936" s="24" t="s">
        <v>5186</v>
      </c>
      <c r="J936" s="27" t="s">
        <v>4348</v>
      </c>
      <c r="K936" s="28" t="s">
        <v>42</v>
      </c>
    </row>
    <row r="937" spans="3:11" ht="191.25">
      <c r="C937" s="24" t="s">
        <v>5187</v>
      </c>
      <c r="D937" s="103">
        <v>1667211</v>
      </c>
      <c r="E937" s="25" t="s">
        <v>5184</v>
      </c>
      <c r="F937" s="25" t="s">
        <v>5184</v>
      </c>
      <c r="G937" s="25" t="s">
        <v>5185</v>
      </c>
      <c r="H937" s="24" t="s">
        <v>4442</v>
      </c>
      <c r="I937" s="24" t="s">
        <v>5188</v>
      </c>
      <c r="J937" s="27" t="s">
        <v>46</v>
      </c>
      <c r="K937" s="28" t="s">
        <v>820</v>
      </c>
    </row>
    <row r="938" spans="3:11" ht="191.25">
      <c r="C938" s="24" t="s">
        <v>5189</v>
      </c>
      <c r="D938" s="103">
        <v>1667311</v>
      </c>
      <c r="E938" s="25" t="s">
        <v>5184</v>
      </c>
      <c r="F938" s="25" t="s">
        <v>5184</v>
      </c>
      <c r="G938" s="25" t="s">
        <v>5185</v>
      </c>
      <c r="H938" s="24" t="s">
        <v>4442</v>
      </c>
      <c r="I938" s="24" t="s">
        <v>5190</v>
      </c>
      <c r="J938" s="27" t="s">
        <v>15</v>
      </c>
      <c r="K938" s="28" t="s">
        <v>16</v>
      </c>
    </row>
    <row r="939" spans="3:11" ht="204">
      <c r="C939" s="24" t="s">
        <v>5191</v>
      </c>
      <c r="D939" s="103">
        <v>2340911</v>
      </c>
      <c r="E939" s="25" t="s">
        <v>5192</v>
      </c>
      <c r="F939" s="25" t="s">
        <v>5192</v>
      </c>
      <c r="G939" s="25" t="s">
        <v>5193</v>
      </c>
      <c r="H939" s="24" t="s">
        <v>5194</v>
      </c>
      <c r="I939" s="24" t="s">
        <v>5195</v>
      </c>
      <c r="J939" s="27" t="s">
        <v>15</v>
      </c>
      <c r="K939" s="28" t="s">
        <v>16</v>
      </c>
    </row>
    <row r="940" spans="3:11" ht="280.5">
      <c r="C940" s="24" t="s">
        <v>5196</v>
      </c>
      <c r="D940" s="103">
        <v>2331811</v>
      </c>
      <c r="E940" s="25" t="s">
        <v>5192</v>
      </c>
      <c r="F940" s="25" t="s">
        <v>5192</v>
      </c>
      <c r="G940" s="25" t="s">
        <v>5193</v>
      </c>
      <c r="H940" s="24" t="s">
        <v>5197</v>
      </c>
      <c r="I940" s="24" t="s">
        <v>5198</v>
      </c>
      <c r="J940" s="27" t="s">
        <v>3484</v>
      </c>
      <c r="K940" s="28" t="s">
        <v>55</v>
      </c>
    </row>
    <row r="941" spans="3:11" ht="76.5">
      <c r="C941" s="24" t="s">
        <v>5199</v>
      </c>
      <c r="D941" s="103">
        <v>1668711</v>
      </c>
      <c r="E941" s="25" t="s">
        <v>5184</v>
      </c>
      <c r="F941" s="25" t="s">
        <v>5184</v>
      </c>
      <c r="G941" s="25" t="s">
        <v>5185</v>
      </c>
      <c r="H941" s="24" t="s">
        <v>5200</v>
      </c>
      <c r="I941" s="24" t="s">
        <v>5201</v>
      </c>
      <c r="J941" s="27" t="s">
        <v>46</v>
      </c>
      <c r="K941" s="28" t="s">
        <v>820</v>
      </c>
    </row>
    <row r="942" spans="3:11" ht="409.5">
      <c r="C942" s="24" t="s">
        <v>5202</v>
      </c>
      <c r="D942" s="103">
        <v>2472611</v>
      </c>
      <c r="E942" s="25" t="s">
        <v>5066</v>
      </c>
      <c r="F942" s="25" t="s">
        <v>5066</v>
      </c>
      <c r="G942" s="25" t="s">
        <v>5203</v>
      </c>
      <c r="H942" s="24" t="s">
        <v>4995</v>
      </c>
      <c r="I942" s="24" t="s">
        <v>5204</v>
      </c>
      <c r="J942" s="27" t="s">
        <v>2701</v>
      </c>
      <c r="K942" s="28" t="s">
        <v>869</v>
      </c>
    </row>
    <row r="943" spans="3:11" ht="204">
      <c r="C943" s="24" t="s">
        <v>5205</v>
      </c>
      <c r="D943" s="103">
        <v>2336311</v>
      </c>
      <c r="E943" s="25" t="s">
        <v>5083</v>
      </c>
      <c r="F943" s="25" t="s">
        <v>5083</v>
      </c>
      <c r="G943" s="25" t="s">
        <v>5206</v>
      </c>
      <c r="H943" s="24" t="s">
        <v>655</v>
      </c>
      <c r="I943" s="24" t="s">
        <v>5207</v>
      </c>
      <c r="J943" s="27" t="s">
        <v>3869</v>
      </c>
      <c r="K943" s="28" t="s">
        <v>730</v>
      </c>
    </row>
    <row r="944" spans="3:11" ht="114.75">
      <c r="C944" s="24" t="s">
        <v>5208</v>
      </c>
      <c r="D944" s="103">
        <v>2338311</v>
      </c>
      <c r="E944" s="25" t="s">
        <v>5083</v>
      </c>
      <c r="F944" s="25" t="s">
        <v>5083</v>
      </c>
      <c r="G944" s="25" t="s">
        <v>5206</v>
      </c>
      <c r="H944" s="24" t="s">
        <v>5209</v>
      </c>
      <c r="I944" s="24" t="s">
        <v>5210</v>
      </c>
      <c r="J944" s="27" t="s">
        <v>4348</v>
      </c>
      <c r="K944" s="28" t="s">
        <v>42</v>
      </c>
    </row>
    <row r="945" spans="3:11" ht="127.5">
      <c r="C945" s="24" t="s">
        <v>5211</v>
      </c>
      <c r="D945" s="103">
        <v>2338411</v>
      </c>
      <c r="E945" s="25" t="s">
        <v>5083</v>
      </c>
      <c r="F945" s="25" t="s">
        <v>5083</v>
      </c>
      <c r="G945" s="25" t="s">
        <v>5206</v>
      </c>
      <c r="H945" s="24" t="s">
        <v>5209</v>
      </c>
      <c r="I945" s="24" t="s">
        <v>5212</v>
      </c>
      <c r="J945" s="27" t="s">
        <v>3484</v>
      </c>
      <c r="K945" s="28" t="s">
        <v>55</v>
      </c>
    </row>
    <row r="946" spans="3:11" ht="25.5">
      <c r="C946" s="24" t="s">
        <v>5213</v>
      </c>
      <c r="D946" s="103">
        <v>2479911</v>
      </c>
      <c r="E946" s="25" t="s">
        <v>5083</v>
      </c>
      <c r="F946" s="25" t="s">
        <v>5083</v>
      </c>
      <c r="G946" s="25" t="s">
        <v>5206</v>
      </c>
      <c r="H946" s="24" t="s">
        <v>5214</v>
      </c>
      <c r="I946" s="24" t="s">
        <v>5215</v>
      </c>
      <c r="J946" s="27" t="s">
        <v>15</v>
      </c>
      <c r="K946" s="28" t="s">
        <v>16</v>
      </c>
    </row>
    <row r="947" spans="3:11" ht="140.25">
      <c r="C947" s="24" t="s">
        <v>5216</v>
      </c>
      <c r="D947" s="103">
        <v>2480011</v>
      </c>
      <c r="E947" s="25" t="s">
        <v>5083</v>
      </c>
      <c r="F947" s="25" t="s">
        <v>5083</v>
      </c>
      <c r="G947" s="25" t="s">
        <v>5206</v>
      </c>
      <c r="H947" s="24" t="s">
        <v>5217</v>
      </c>
      <c r="I947" s="24" t="s">
        <v>5218</v>
      </c>
      <c r="J947" s="27" t="s">
        <v>3484</v>
      </c>
      <c r="K947" s="28" t="s">
        <v>55</v>
      </c>
    </row>
    <row r="948" spans="3:11" ht="255">
      <c r="C948" s="24" t="s">
        <v>5219</v>
      </c>
      <c r="D948" s="103">
        <v>2480111</v>
      </c>
      <c r="E948" s="25" t="s">
        <v>5083</v>
      </c>
      <c r="F948" s="25" t="s">
        <v>5083</v>
      </c>
      <c r="G948" s="25" t="s">
        <v>5206</v>
      </c>
      <c r="H948" s="24" t="s">
        <v>5220</v>
      </c>
      <c r="I948" s="24" t="s">
        <v>5221</v>
      </c>
      <c r="J948" s="27" t="s">
        <v>46</v>
      </c>
      <c r="K948" s="28" t="s">
        <v>198</v>
      </c>
    </row>
    <row r="949" spans="3:11" ht="395.25">
      <c r="C949" s="24" t="s">
        <v>5222</v>
      </c>
      <c r="D949" s="103">
        <v>2480211</v>
      </c>
      <c r="E949" s="25" t="s">
        <v>5066</v>
      </c>
      <c r="F949" s="25" t="s">
        <v>5066</v>
      </c>
      <c r="G949" s="25" t="s">
        <v>5203</v>
      </c>
      <c r="H949" s="24" t="s">
        <v>4995</v>
      </c>
      <c r="I949" s="24" t="s">
        <v>5223</v>
      </c>
      <c r="J949" s="27" t="s">
        <v>2701</v>
      </c>
      <c r="K949" s="28" t="s">
        <v>1269</v>
      </c>
    </row>
    <row r="950" spans="3:11" ht="51">
      <c r="C950" s="24" t="s">
        <v>5224</v>
      </c>
      <c r="D950" s="103">
        <v>1851511</v>
      </c>
      <c r="E950" s="25" t="s">
        <v>5192</v>
      </c>
      <c r="F950" s="25" t="s">
        <v>5192</v>
      </c>
      <c r="G950" s="25" t="s">
        <v>5193</v>
      </c>
      <c r="H950" s="24" t="s">
        <v>5225</v>
      </c>
      <c r="I950" s="105" t="s">
        <v>5226</v>
      </c>
      <c r="J950" s="27" t="s">
        <v>15</v>
      </c>
      <c r="K950" s="28" t="s">
        <v>16</v>
      </c>
    </row>
    <row r="951" spans="3:11" ht="25.5">
      <c r="C951" s="24" t="s">
        <v>5227</v>
      </c>
      <c r="D951" s="103">
        <v>1851711</v>
      </c>
      <c r="E951" s="25" t="s">
        <v>5192</v>
      </c>
      <c r="F951" s="25" t="s">
        <v>5192</v>
      </c>
      <c r="G951" s="25" t="s">
        <v>5193</v>
      </c>
      <c r="H951" s="24" t="s">
        <v>5228</v>
      </c>
      <c r="I951" s="105" t="s">
        <v>5229</v>
      </c>
      <c r="J951" s="27" t="s">
        <v>15</v>
      </c>
      <c r="K951" s="28" t="s">
        <v>16</v>
      </c>
    </row>
    <row r="952" spans="3:11" ht="25.5">
      <c r="C952" s="24" t="s">
        <v>5230</v>
      </c>
      <c r="D952" s="103">
        <v>1852011</v>
      </c>
      <c r="E952" s="25" t="s">
        <v>5192</v>
      </c>
      <c r="F952" s="25" t="s">
        <v>5192</v>
      </c>
      <c r="G952" s="25" t="s">
        <v>5193</v>
      </c>
      <c r="H952" s="24" t="s">
        <v>5225</v>
      </c>
      <c r="I952" s="105"/>
      <c r="J952" s="27" t="s">
        <v>730</v>
      </c>
      <c r="K952" s="28" t="s">
        <v>730</v>
      </c>
    </row>
    <row r="953" spans="3:11" ht="255">
      <c r="C953" s="24" t="s">
        <v>5231</v>
      </c>
      <c r="D953" s="103">
        <v>1852911</v>
      </c>
      <c r="E953" s="25" t="s">
        <v>5192</v>
      </c>
      <c r="F953" s="25" t="s">
        <v>5192</v>
      </c>
      <c r="G953" s="25" t="s">
        <v>5193</v>
      </c>
      <c r="H953" s="24" t="s">
        <v>5232</v>
      </c>
      <c r="I953" s="24" t="s">
        <v>5233</v>
      </c>
      <c r="J953" s="27" t="s">
        <v>892</v>
      </c>
      <c r="K953" s="28" t="s">
        <v>5234</v>
      </c>
    </row>
    <row r="954" spans="3:11" ht="191.25">
      <c r="C954" s="24" t="s">
        <v>5235</v>
      </c>
      <c r="D954" s="103">
        <v>1854911</v>
      </c>
      <c r="E954" s="25" t="s">
        <v>5192</v>
      </c>
      <c r="F954" s="25" t="s">
        <v>5192</v>
      </c>
      <c r="G954" s="25" t="s">
        <v>5193</v>
      </c>
      <c r="H954" s="24" t="s">
        <v>5232</v>
      </c>
      <c r="I954" s="24" t="s">
        <v>5236</v>
      </c>
      <c r="J954" s="27" t="s">
        <v>892</v>
      </c>
      <c r="K954" s="28" t="s">
        <v>5234</v>
      </c>
    </row>
    <row r="955" spans="3:11" ht="38.25">
      <c r="C955" s="24" t="s">
        <v>5237</v>
      </c>
      <c r="D955" s="103">
        <v>1855111</v>
      </c>
      <c r="E955" s="25" t="s">
        <v>5192</v>
      </c>
      <c r="F955" s="25" t="s">
        <v>5192</v>
      </c>
      <c r="G955" s="25" t="s">
        <v>5193</v>
      </c>
      <c r="H955" s="24" t="s">
        <v>5238</v>
      </c>
      <c r="I955" s="24" t="s">
        <v>5239</v>
      </c>
      <c r="J955" s="27" t="s">
        <v>892</v>
      </c>
      <c r="K955" s="28" t="s">
        <v>5234</v>
      </c>
    </row>
    <row r="956" spans="3:11" ht="25.5">
      <c r="C956" s="24" t="s">
        <v>5240</v>
      </c>
      <c r="D956" s="103">
        <v>1861011</v>
      </c>
      <c r="E956" s="25" t="s">
        <v>5192</v>
      </c>
      <c r="F956" s="25" t="s">
        <v>5192</v>
      </c>
      <c r="G956" s="25" t="s">
        <v>5193</v>
      </c>
      <c r="H956" s="24" t="s">
        <v>5241</v>
      </c>
      <c r="I956" s="105" t="s">
        <v>5242</v>
      </c>
      <c r="J956" s="27" t="s">
        <v>15</v>
      </c>
      <c r="K956" s="28" t="s">
        <v>16</v>
      </c>
    </row>
    <row r="957" spans="3:11">
      <c r="C957" s="24" t="s">
        <v>5243</v>
      </c>
      <c r="D957" s="103">
        <v>1922611</v>
      </c>
      <c r="E957" s="25" t="s">
        <v>5192</v>
      </c>
      <c r="F957" s="25" t="s">
        <v>5192</v>
      </c>
      <c r="G957" s="25" t="s">
        <v>5193</v>
      </c>
      <c r="H957" s="24" t="s">
        <v>5232</v>
      </c>
      <c r="I957" s="105"/>
      <c r="J957" s="27"/>
      <c r="K957" s="28"/>
    </row>
    <row r="958" spans="3:11" ht="89.25">
      <c r="C958" s="24" t="s">
        <v>5244</v>
      </c>
      <c r="D958" s="103">
        <v>1937111</v>
      </c>
      <c r="E958" s="25" t="s">
        <v>5192</v>
      </c>
      <c r="F958" s="25" t="s">
        <v>5192</v>
      </c>
      <c r="G958" s="25" t="s">
        <v>5193</v>
      </c>
      <c r="H958" s="24" t="s">
        <v>5245</v>
      </c>
      <c r="I958" s="24" t="s">
        <v>5246</v>
      </c>
      <c r="J958" s="27" t="s">
        <v>15</v>
      </c>
      <c r="K958" s="28" t="s">
        <v>16</v>
      </c>
    </row>
    <row r="959" spans="3:11" ht="280.5">
      <c r="C959" s="24" t="s">
        <v>5247</v>
      </c>
      <c r="D959" s="103">
        <v>1988711</v>
      </c>
      <c r="E959" s="25" t="s">
        <v>5192</v>
      </c>
      <c r="F959" s="25" t="s">
        <v>5192</v>
      </c>
      <c r="G959" s="25" t="s">
        <v>5193</v>
      </c>
      <c r="H959" s="24" t="s">
        <v>5232</v>
      </c>
      <c r="I959" s="105" t="s">
        <v>5248</v>
      </c>
      <c r="J959" s="27" t="s">
        <v>15</v>
      </c>
      <c r="K959" s="28" t="s">
        <v>198</v>
      </c>
    </row>
    <row r="960" spans="3:11" ht="127.5">
      <c r="C960" s="24" t="s">
        <v>5249</v>
      </c>
      <c r="D960" s="103">
        <v>1995211</v>
      </c>
      <c r="E960" s="25" t="s">
        <v>5192</v>
      </c>
      <c r="F960" s="25" t="s">
        <v>5192</v>
      </c>
      <c r="G960" s="25" t="s">
        <v>5193</v>
      </c>
      <c r="H960" s="24" t="s">
        <v>5232</v>
      </c>
      <c r="I960" s="105" t="s">
        <v>5250</v>
      </c>
      <c r="J960" s="27" t="s">
        <v>5251</v>
      </c>
      <c r="K960" s="28" t="s">
        <v>5234</v>
      </c>
    </row>
    <row r="961" spans="3:11">
      <c r="C961" s="24" t="s">
        <v>5252</v>
      </c>
      <c r="D961" s="103">
        <v>2044111</v>
      </c>
      <c r="E961" s="25" t="s">
        <v>5192</v>
      </c>
      <c r="F961" s="25" t="s">
        <v>5192</v>
      </c>
      <c r="G961" s="25" t="s">
        <v>5193</v>
      </c>
      <c r="H961" s="24" t="s">
        <v>5228</v>
      </c>
      <c r="I961" s="105"/>
      <c r="J961" s="27"/>
      <c r="K961" s="28"/>
    </row>
    <row r="962" spans="3:11" ht="165.75">
      <c r="C962" s="24" t="s">
        <v>5253</v>
      </c>
      <c r="D962" s="103">
        <v>2048611</v>
      </c>
      <c r="E962" s="25" t="s">
        <v>5192</v>
      </c>
      <c r="F962" s="25" t="s">
        <v>5192</v>
      </c>
      <c r="G962" s="25" t="s">
        <v>5193</v>
      </c>
      <c r="H962" s="24" t="s">
        <v>5228</v>
      </c>
      <c r="I962" s="24" t="s">
        <v>5254</v>
      </c>
      <c r="J962" s="27" t="s">
        <v>15</v>
      </c>
      <c r="K962" s="28" t="s">
        <v>1269</v>
      </c>
    </row>
    <row r="963" spans="3:11" ht="127.5">
      <c r="C963" s="24" t="s">
        <v>5255</v>
      </c>
      <c r="D963" s="103">
        <v>2047811</v>
      </c>
      <c r="E963" s="25" t="s">
        <v>5192</v>
      </c>
      <c r="F963" s="25" t="s">
        <v>5192</v>
      </c>
      <c r="G963" s="25" t="s">
        <v>5193</v>
      </c>
      <c r="H963" s="24" t="s">
        <v>5228</v>
      </c>
      <c r="I963" s="105" t="s">
        <v>5256</v>
      </c>
      <c r="J963" s="27" t="s">
        <v>15</v>
      </c>
      <c r="K963" s="28" t="s">
        <v>16</v>
      </c>
    </row>
    <row r="964" spans="3:11" ht="89.25">
      <c r="C964" s="24" t="s">
        <v>5257</v>
      </c>
      <c r="D964" s="103">
        <v>2051511</v>
      </c>
      <c r="E964" s="25" t="s">
        <v>5192</v>
      </c>
      <c r="F964" s="25" t="s">
        <v>5192</v>
      </c>
      <c r="G964" s="25" t="s">
        <v>5193</v>
      </c>
      <c r="H964" s="24" t="s">
        <v>5228</v>
      </c>
      <c r="I964" s="24" t="s">
        <v>5258</v>
      </c>
      <c r="J964" s="27" t="s">
        <v>15</v>
      </c>
      <c r="K964" s="28" t="s">
        <v>16</v>
      </c>
    </row>
    <row r="965" spans="3:11" ht="102">
      <c r="C965" s="24" t="s">
        <v>5259</v>
      </c>
      <c r="D965" s="103">
        <v>2052911</v>
      </c>
      <c r="E965" s="25" t="s">
        <v>5192</v>
      </c>
      <c r="F965" s="25" t="s">
        <v>5192</v>
      </c>
      <c r="G965" s="25" t="s">
        <v>5193</v>
      </c>
      <c r="H965" s="24" t="s">
        <v>5228</v>
      </c>
      <c r="I965" s="24" t="s">
        <v>5260</v>
      </c>
      <c r="J965" s="27" t="s">
        <v>15</v>
      </c>
      <c r="K965" s="28" t="s">
        <v>16</v>
      </c>
    </row>
    <row r="966" spans="3:11" ht="63.75">
      <c r="C966" s="24" t="s">
        <v>5261</v>
      </c>
      <c r="D966" s="103">
        <v>2058911</v>
      </c>
      <c r="E966" s="25" t="s">
        <v>5192</v>
      </c>
      <c r="F966" s="25" t="s">
        <v>5192</v>
      </c>
      <c r="G966" s="25" t="s">
        <v>5193</v>
      </c>
      <c r="H966" s="24" t="s">
        <v>5228</v>
      </c>
      <c r="I966" s="24" t="s">
        <v>5262</v>
      </c>
      <c r="J966" s="27" t="s">
        <v>15</v>
      </c>
      <c r="K966" s="28" t="s">
        <v>198</v>
      </c>
    </row>
    <row r="967" spans="3:11" ht="204">
      <c r="C967" s="24" t="s">
        <v>5263</v>
      </c>
      <c r="D967" s="103">
        <v>2061711</v>
      </c>
      <c r="E967" s="25" t="s">
        <v>5192</v>
      </c>
      <c r="F967" s="25" t="s">
        <v>5192</v>
      </c>
      <c r="G967" s="25" t="s">
        <v>5193</v>
      </c>
      <c r="H967" s="24" t="s">
        <v>5228</v>
      </c>
      <c r="I967" s="24" t="s">
        <v>5264</v>
      </c>
      <c r="J967" s="27"/>
      <c r="K967" s="28"/>
    </row>
    <row r="968" spans="3:11" ht="178.5">
      <c r="C968" s="24" t="s">
        <v>5265</v>
      </c>
      <c r="D968" s="103">
        <v>2063511</v>
      </c>
      <c r="E968" s="25" t="s">
        <v>5192</v>
      </c>
      <c r="F968" s="25" t="s">
        <v>5192</v>
      </c>
      <c r="G968" s="25" t="s">
        <v>5193</v>
      </c>
      <c r="H968" s="24" t="s">
        <v>5228</v>
      </c>
      <c r="I968" s="24" t="s">
        <v>5266</v>
      </c>
      <c r="J968" s="27" t="s">
        <v>15</v>
      </c>
      <c r="K968" s="28" t="s">
        <v>198</v>
      </c>
    </row>
    <row r="969" spans="3:11" ht="140.25">
      <c r="C969" s="24" t="s">
        <v>5267</v>
      </c>
      <c r="D969" s="103">
        <v>2064411</v>
      </c>
      <c r="E969" s="25" t="s">
        <v>5192</v>
      </c>
      <c r="F969" s="25" t="s">
        <v>5192</v>
      </c>
      <c r="G969" s="25" t="s">
        <v>5193</v>
      </c>
      <c r="H969" s="24" t="s">
        <v>5228</v>
      </c>
      <c r="I969" s="105" t="s">
        <v>5268</v>
      </c>
      <c r="J969" s="27" t="s">
        <v>29</v>
      </c>
      <c r="K969" s="28" t="s">
        <v>5269</v>
      </c>
    </row>
    <row r="970" spans="3:11" ht="153">
      <c r="C970" s="24" t="s">
        <v>5270</v>
      </c>
      <c r="D970" s="103">
        <v>2069511</v>
      </c>
      <c r="E970" s="25" t="s">
        <v>5192</v>
      </c>
      <c r="F970" s="25" t="s">
        <v>5192</v>
      </c>
      <c r="G970" s="25" t="s">
        <v>5193</v>
      </c>
      <c r="H970" s="24" t="s">
        <v>5271</v>
      </c>
      <c r="I970" s="24" t="s">
        <v>5272</v>
      </c>
      <c r="J970" s="27" t="s">
        <v>892</v>
      </c>
      <c r="K970" s="28" t="s">
        <v>5234</v>
      </c>
    </row>
    <row r="971" spans="3:11" ht="153">
      <c r="C971" s="24" t="s">
        <v>5273</v>
      </c>
      <c r="D971" s="103">
        <v>2071011</v>
      </c>
      <c r="E971" s="25" t="s">
        <v>5192</v>
      </c>
      <c r="F971" s="25" t="s">
        <v>5192</v>
      </c>
      <c r="G971" s="25" t="s">
        <v>5193</v>
      </c>
      <c r="H971" s="24" t="s">
        <v>5271</v>
      </c>
      <c r="I971" s="105" t="s">
        <v>5274</v>
      </c>
      <c r="J971" s="27" t="s">
        <v>5275</v>
      </c>
      <c r="K971" s="28" t="s">
        <v>5276</v>
      </c>
    </row>
    <row r="972" spans="3:11" ht="127.5">
      <c r="C972" s="24" t="s">
        <v>5277</v>
      </c>
      <c r="D972" s="103">
        <v>2071211</v>
      </c>
      <c r="E972" s="25" t="s">
        <v>5192</v>
      </c>
      <c r="F972" s="25" t="s">
        <v>5192</v>
      </c>
      <c r="G972" s="25" t="s">
        <v>5193</v>
      </c>
      <c r="H972" s="24" t="s">
        <v>5232</v>
      </c>
      <c r="I972" s="24" t="s">
        <v>5278</v>
      </c>
      <c r="J972" s="27" t="s">
        <v>15</v>
      </c>
      <c r="K972" s="28" t="s">
        <v>198</v>
      </c>
    </row>
    <row r="973" spans="3:11" ht="76.5">
      <c r="C973" s="24" t="s">
        <v>5279</v>
      </c>
      <c r="D973" s="103">
        <v>2072311</v>
      </c>
      <c r="E973" s="25" t="s">
        <v>5192</v>
      </c>
      <c r="F973" s="25" t="s">
        <v>5192</v>
      </c>
      <c r="G973" s="25" t="s">
        <v>5193</v>
      </c>
      <c r="H973" s="24" t="s">
        <v>5280</v>
      </c>
      <c r="I973" s="105" t="s">
        <v>5281</v>
      </c>
      <c r="J973" s="27" t="s">
        <v>15</v>
      </c>
      <c r="K973" s="28" t="s">
        <v>16</v>
      </c>
    </row>
    <row r="974" spans="3:11" ht="178.5">
      <c r="C974" s="24" t="s">
        <v>5282</v>
      </c>
      <c r="D974" s="103">
        <v>2073311</v>
      </c>
      <c r="E974" s="25" t="s">
        <v>5192</v>
      </c>
      <c r="F974" s="25" t="s">
        <v>5192</v>
      </c>
      <c r="G974" s="25" t="s">
        <v>5193</v>
      </c>
      <c r="H974" s="24" t="s">
        <v>5271</v>
      </c>
      <c r="I974" s="24" t="s">
        <v>5283</v>
      </c>
      <c r="J974" s="27"/>
      <c r="K974" s="28"/>
    </row>
    <row r="975" spans="3:11" ht="102">
      <c r="C975" s="24" t="s">
        <v>5284</v>
      </c>
      <c r="D975" s="103">
        <v>2076011</v>
      </c>
      <c r="E975" s="25" t="s">
        <v>5192</v>
      </c>
      <c r="F975" s="25" t="s">
        <v>5192</v>
      </c>
      <c r="G975" s="25" t="s">
        <v>5193</v>
      </c>
      <c r="H975" s="24" t="s">
        <v>5232</v>
      </c>
      <c r="I975" s="105" t="s">
        <v>5285</v>
      </c>
      <c r="J975" s="27" t="s">
        <v>29</v>
      </c>
      <c r="K975" s="28" t="s">
        <v>5269</v>
      </c>
    </row>
    <row r="976" spans="3:11" ht="102">
      <c r="C976" s="24" t="s">
        <v>5286</v>
      </c>
      <c r="D976" s="103">
        <v>2080511</v>
      </c>
      <c r="E976" s="25" t="s">
        <v>5192</v>
      </c>
      <c r="F976" s="25" t="s">
        <v>5192</v>
      </c>
      <c r="G976" s="25" t="s">
        <v>5193</v>
      </c>
      <c r="H976" s="24" t="s">
        <v>5232</v>
      </c>
      <c r="I976" s="24" t="s">
        <v>5287</v>
      </c>
      <c r="J976" s="27" t="s">
        <v>15</v>
      </c>
      <c r="K976" s="28" t="s">
        <v>16</v>
      </c>
    </row>
    <row r="977" spans="1:11" ht="255">
      <c r="C977" s="24" t="s">
        <v>5288</v>
      </c>
      <c r="D977" s="103">
        <v>2328411</v>
      </c>
      <c r="E977" s="25" t="s">
        <v>5192</v>
      </c>
      <c r="F977" s="25" t="s">
        <v>5192</v>
      </c>
      <c r="G977" s="25" t="s">
        <v>5193</v>
      </c>
      <c r="H977" s="25" t="s">
        <v>5289</v>
      </c>
      <c r="I977" s="105" t="s">
        <v>5290</v>
      </c>
      <c r="J977" s="27" t="s">
        <v>15</v>
      </c>
      <c r="K977" s="28" t="s">
        <v>16</v>
      </c>
    </row>
    <row r="978" spans="1:11" ht="26.25">
      <c r="A978" s="121" t="s">
        <v>5291</v>
      </c>
      <c r="B978" s="121"/>
      <c r="C978" s="121"/>
      <c r="D978" s="121"/>
      <c r="E978" s="121"/>
      <c r="F978" s="121"/>
      <c r="G978" s="121"/>
      <c r="H978" s="121"/>
      <c r="I978" s="121"/>
      <c r="J978" s="121"/>
      <c r="K978" s="121"/>
    </row>
    <row r="979" spans="1:11" ht="102">
      <c r="C979" s="24" t="s">
        <v>5292</v>
      </c>
      <c r="D979" s="103">
        <v>2342211</v>
      </c>
      <c r="E979" s="25" t="s">
        <v>5083</v>
      </c>
      <c r="F979" s="25" t="s">
        <v>5083</v>
      </c>
      <c r="G979" s="25" t="s">
        <v>5206</v>
      </c>
      <c r="H979" s="24" t="s">
        <v>5293</v>
      </c>
      <c r="I979" s="24" t="s">
        <v>5294</v>
      </c>
      <c r="J979" s="27" t="s">
        <v>15</v>
      </c>
      <c r="K979" s="28" t="s">
        <v>16</v>
      </c>
    </row>
    <row r="980" spans="1:11" ht="127.5">
      <c r="C980" s="24" t="s">
        <v>5295</v>
      </c>
      <c r="D980" s="103">
        <v>2374211</v>
      </c>
      <c r="E980" s="25" t="s">
        <v>5083</v>
      </c>
      <c r="F980" s="25" t="s">
        <v>5083</v>
      </c>
      <c r="G980" s="25" t="s">
        <v>5206</v>
      </c>
      <c r="H980" s="24" t="s">
        <v>5225</v>
      </c>
      <c r="I980" s="24" t="s">
        <v>5296</v>
      </c>
      <c r="J980" s="27" t="s">
        <v>3484</v>
      </c>
      <c r="K980" s="28" t="s">
        <v>55</v>
      </c>
    </row>
    <row r="981" spans="1:11" ht="191.25">
      <c r="C981" s="24" t="s">
        <v>5297</v>
      </c>
      <c r="D981" s="103">
        <v>2375611</v>
      </c>
      <c r="E981" s="25" t="s">
        <v>5083</v>
      </c>
      <c r="F981" s="25" t="s">
        <v>5083</v>
      </c>
      <c r="G981" s="25" t="s">
        <v>5206</v>
      </c>
      <c r="H981" s="24" t="s">
        <v>5225</v>
      </c>
      <c r="I981" s="24" t="s">
        <v>5298</v>
      </c>
      <c r="J981" s="27" t="s">
        <v>3484</v>
      </c>
      <c r="K981" s="28" t="s">
        <v>55</v>
      </c>
    </row>
    <row r="982" spans="1:11" ht="127.5">
      <c r="C982" s="24" t="s">
        <v>5299</v>
      </c>
      <c r="D982" s="103">
        <v>2376811</v>
      </c>
      <c r="E982" s="25" t="s">
        <v>5083</v>
      </c>
      <c r="F982" s="25" t="s">
        <v>5083</v>
      </c>
      <c r="G982" s="25" t="s">
        <v>5206</v>
      </c>
      <c r="H982" s="24" t="s">
        <v>5225</v>
      </c>
      <c r="I982" s="24" t="s">
        <v>5300</v>
      </c>
      <c r="J982" s="27" t="s">
        <v>3484</v>
      </c>
      <c r="K982" s="28" t="s">
        <v>55</v>
      </c>
    </row>
    <row r="983" spans="1:11" ht="229.5">
      <c r="C983" s="24" t="s">
        <v>5301</v>
      </c>
      <c r="D983" s="103">
        <v>2468711</v>
      </c>
      <c r="E983" s="25" t="s">
        <v>5083</v>
      </c>
      <c r="F983" s="25" t="s">
        <v>5083</v>
      </c>
      <c r="G983" s="25" t="s">
        <v>5206</v>
      </c>
      <c r="H983" s="24" t="s">
        <v>655</v>
      </c>
      <c r="I983" s="24" t="s">
        <v>5302</v>
      </c>
      <c r="J983" s="27" t="s">
        <v>4348</v>
      </c>
      <c r="K983" s="28" t="s">
        <v>42</v>
      </c>
    </row>
    <row r="984" spans="1:11" ht="89.25">
      <c r="C984" s="24" t="s">
        <v>5303</v>
      </c>
      <c r="D984" s="103">
        <v>2469211</v>
      </c>
      <c r="E984" s="25" t="s">
        <v>5083</v>
      </c>
      <c r="F984" s="25" t="s">
        <v>5083</v>
      </c>
      <c r="G984" s="25" t="s">
        <v>5206</v>
      </c>
      <c r="H984" s="24" t="s">
        <v>4680</v>
      </c>
      <c r="I984" s="24" t="s">
        <v>5304</v>
      </c>
      <c r="J984" s="27" t="s">
        <v>15</v>
      </c>
      <c r="K984" s="28" t="s">
        <v>16</v>
      </c>
    </row>
    <row r="985" spans="1:11" ht="38.25">
      <c r="C985" s="24" t="s">
        <v>5305</v>
      </c>
      <c r="D985" s="103">
        <v>2470211</v>
      </c>
      <c r="E985" s="25" t="s">
        <v>5083</v>
      </c>
      <c r="F985" s="25" t="s">
        <v>5083</v>
      </c>
      <c r="G985" s="25" t="s">
        <v>5206</v>
      </c>
      <c r="H985" s="24" t="s">
        <v>5306</v>
      </c>
      <c r="I985" s="24" t="s">
        <v>5307</v>
      </c>
      <c r="J985" s="27" t="s">
        <v>15</v>
      </c>
      <c r="K985" s="28" t="s">
        <v>16</v>
      </c>
    </row>
    <row r="986" spans="1:11" ht="255">
      <c r="C986" s="24" t="s">
        <v>5308</v>
      </c>
      <c r="D986" s="103">
        <v>2474511</v>
      </c>
      <c r="E986" s="25" t="s">
        <v>5088</v>
      </c>
      <c r="F986" s="25" t="s">
        <v>5088</v>
      </c>
      <c r="G986" s="25" t="s">
        <v>5309</v>
      </c>
      <c r="H986" s="24" t="s">
        <v>655</v>
      </c>
      <c r="I986" s="24" t="s">
        <v>5310</v>
      </c>
      <c r="J986" s="27" t="s">
        <v>15</v>
      </c>
      <c r="K986" s="28" t="s">
        <v>16</v>
      </c>
    </row>
    <row r="987" spans="1:11" ht="242.25">
      <c r="C987" s="24" t="s">
        <v>5311</v>
      </c>
      <c r="D987" s="103">
        <v>2473611</v>
      </c>
      <c r="E987" s="25" t="s">
        <v>5088</v>
      </c>
      <c r="F987" s="25" t="s">
        <v>5088</v>
      </c>
      <c r="G987" s="25" t="s">
        <v>5309</v>
      </c>
      <c r="H987" s="24" t="s">
        <v>5209</v>
      </c>
      <c r="I987" s="24" t="s">
        <v>5312</v>
      </c>
      <c r="J987" s="27" t="s">
        <v>3484</v>
      </c>
      <c r="K987" s="28" t="s">
        <v>55</v>
      </c>
    </row>
    <row r="988" spans="1:11" ht="357">
      <c r="C988" s="24" t="s">
        <v>5313</v>
      </c>
      <c r="D988" s="103">
        <v>2607811</v>
      </c>
      <c r="E988" s="25" t="s">
        <v>5083</v>
      </c>
      <c r="F988" s="25" t="s">
        <v>5083</v>
      </c>
      <c r="G988" s="25" t="s">
        <v>5206</v>
      </c>
      <c r="H988" s="24" t="s">
        <v>3630</v>
      </c>
      <c r="I988" s="24" t="s">
        <v>5314</v>
      </c>
      <c r="J988" s="27" t="s">
        <v>1540</v>
      </c>
      <c r="K988" s="28" t="s">
        <v>1540</v>
      </c>
    </row>
    <row r="989" spans="1:11" ht="165.75">
      <c r="C989" s="24" t="s">
        <v>5315</v>
      </c>
      <c r="D989" s="103">
        <v>2608311</v>
      </c>
      <c r="E989" s="25" t="s">
        <v>5088</v>
      </c>
      <c r="F989" s="25" t="s">
        <v>5088</v>
      </c>
      <c r="G989" s="25" t="s">
        <v>5309</v>
      </c>
      <c r="H989" s="24" t="s">
        <v>5316</v>
      </c>
      <c r="I989" s="24" t="s">
        <v>5317</v>
      </c>
      <c r="J989" s="27" t="s">
        <v>4006</v>
      </c>
      <c r="K989" s="28" t="s">
        <v>5318</v>
      </c>
    </row>
    <row r="990" spans="1:11" ht="204">
      <c r="C990" s="24" t="s">
        <v>5319</v>
      </c>
      <c r="D990" s="103">
        <v>2608111</v>
      </c>
      <c r="E990" s="25" t="s">
        <v>5088</v>
      </c>
      <c r="F990" s="25" t="s">
        <v>5088</v>
      </c>
      <c r="G990" s="25" t="s">
        <v>5309</v>
      </c>
      <c r="H990" s="24" t="s">
        <v>5320</v>
      </c>
      <c r="I990" s="24" t="s">
        <v>5321</v>
      </c>
      <c r="J990" s="27" t="s">
        <v>15</v>
      </c>
      <c r="K990" s="28" t="s">
        <v>16</v>
      </c>
    </row>
    <row r="991" spans="1:11" ht="229.5">
      <c r="C991" s="24" t="s">
        <v>5322</v>
      </c>
      <c r="D991" s="103">
        <v>2612011</v>
      </c>
      <c r="E991" s="25" t="s">
        <v>5100</v>
      </c>
      <c r="F991" s="25" t="s">
        <v>5100</v>
      </c>
      <c r="G991" s="25" t="s">
        <v>5323</v>
      </c>
      <c r="H991" s="24" t="s">
        <v>5006</v>
      </c>
      <c r="I991" s="24" t="s">
        <v>5324</v>
      </c>
      <c r="J991" s="27" t="s">
        <v>46</v>
      </c>
      <c r="K991" s="28" t="s">
        <v>198</v>
      </c>
    </row>
    <row r="992" spans="1:11" ht="191.25">
      <c r="C992" s="24" t="s">
        <v>5325</v>
      </c>
      <c r="D992" s="103">
        <v>2587411</v>
      </c>
      <c r="E992" s="25" t="s">
        <v>5100</v>
      </c>
      <c r="F992" s="25" t="s">
        <v>5100</v>
      </c>
      <c r="G992" s="25" t="s">
        <v>5323</v>
      </c>
      <c r="H992" s="24" t="s">
        <v>5326</v>
      </c>
      <c r="I992" s="24" t="s">
        <v>5327</v>
      </c>
      <c r="J992" s="27" t="s">
        <v>15</v>
      </c>
      <c r="K992" s="28" t="s">
        <v>16</v>
      </c>
    </row>
    <row r="993" spans="3:11" ht="127.5">
      <c r="C993" s="24" t="s">
        <v>5328</v>
      </c>
      <c r="D993" s="103">
        <v>2611911</v>
      </c>
      <c r="E993" s="25" t="s">
        <v>5088</v>
      </c>
      <c r="F993" s="25" t="s">
        <v>5088</v>
      </c>
      <c r="G993" s="25" t="s">
        <v>5309</v>
      </c>
      <c r="H993" s="24" t="s">
        <v>5329</v>
      </c>
      <c r="I993" s="24" t="s">
        <v>5330</v>
      </c>
      <c r="J993" s="27" t="s">
        <v>5331</v>
      </c>
      <c r="K993" s="28" t="s">
        <v>5332</v>
      </c>
    </row>
    <row r="994" spans="3:11" ht="76.5">
      <c r="C994" s="24" t="s">
        <v>5333</v>
      </c>
      <c r="D994" s="103">
        <v>2609111</v>
      </c>
      <c r="E994" s="25" t="s">
        <v>5120</v>
      </c>
      <c r="F994" s="25" t="s">
        <v>5120</v>
      </c>
      <c r="G994" s="25" t="s">
        <v>5334</v>
      </c>
      <c r="H994" s="24" t="s">
        <v>5335</v>
      </c>
      <c r="I994" s="105" t="s">
        <v>5336</v>
      </c>
      <c r="J994" s="27" t="s">
        <v>15</v>
      </c>
      <c r="K994" s="28" t="s">
        <v>16</v>
      </c>
    </row>
    <row r="995" spans="3:11" ht="204">
      <c r="C995" s="24" t="s">
        <v>5337</v>
      </c>
      <c r="D995" s="103">
        <v>2611011</v>
      </c>
      <c r="E995" s="25" t="s">
        <v>5120</v>
      </c>
      <c r="F995" s="25" t="s">
        <v>5120</v>
      </c>
      <c r="G995" s="25" t="s">
        <v>5334</v>
      </c>
      <c r="H995" s="24" t="s">
        <v>5110</v>
      </c>
      <c r="I995" s="105" t="s">
        <v>5338</v>
      </c>
      <c r="J995" s="27" t="s">
        <v>3484</v>
      </c>
      <c r="K995" s="28" t="s">
        <v>55</v>
      </c>
    </row>
    <row r="996" spans="3:11" ht="242.25">
      <c r="C996" s="24" t="s">
        <v>5339</v>
      </c>
      <c r="D996" s="103">
        <v>2611711</v>
      </c>
      <c r="E996" s="25" t="s">
        <v>5120</v>
      </c>
      <c r="F996" s="25" t="s">
        <v>5120</v>
      </c>
      <c r="G996" s="25" t="s">
        <v>5334</v>
      </c>
      <c r="H996" s="24" t="s">
        <v>5340</v>
      </c>
      <c r="I996" s="105" t="s">
        <v>5341</v>
      </c>
      <c r="J996" s="27" t="s">
        <v>46</v>
      </c>
      <c r="K996" s="28" t="s">
        <v>198</v>
      </c>
    </row>
    <row r="997" spans="3:11" ht="102">
      <c r="C997" s="24" t="s">
        <v>5342</v>
      </c>
      <c r="D997" s="103">
        <v>2622011</v>
      </c>
      <c r="E997" s="25" t="s">
        <v>5126</v>
      </c>
      <c r="F997" s="25" t="s">
        <v>5126</v>
      </c>
      <c r="G997" s="25" t="s">
        <v>5343</v>
      </c>
      <c r="H997" s="24" t="s">
        <v>5344</v>
      </c>
      <c r="I997" s="105" t="s">
        <v>5345</v>
      </c>
      <c r="J997" s="27" t="s">
        <v>3484</v>
      </c>
      <c r="K997" s="28" t="s">
        <v>55</v>
      </c>
    </row>
    <row r="998" spans="3:11" ht="178.5">
      <c r="C998" s="24" t="s">
        <v>5346</v>
      </c>
      <c r="D998" s="103">
        <v>2621911</v>
      </c>
      <c r="E998" s="25" t="s">
        <v>5126</v>
      </c>
      <c r="F998" s="25" t="s">
        <v>5126</v>
      </c>
      <c r="G998" s="25" t="s">
        <v>5343</v>
      </c>
      <c r="H998" s="24" t="s">
        <v>5006</v>
      </c>
      <c r="I998" s="105" t="s">
        <v>5347</v>
      </c>
      <c r="J998" s="27" t="s">
        <v>3484</v>
      </c>
      <c r="K998" s="28" t="s">
        <v>55</v>
      </c>
    </row>
    <row r="999" spans="3:11" ht="216.75">
      <c r="C999" s="24" t="s">
        <v>5348</v>
      </c>
      <c r="D999" s="103">
        <v>2615511</v>
      </c>
      <c r="E999" s="25" t="s">
        <v>5126</v>
      </c>
      <c r="F999" s="25" t="s">
        <v>5126</v>
      </c>
      <c r="G999" s="25" t="s">
        <v>5343</v>
      </c>
      <c r="H999" s="24" t="s">
        <v>5349</v>
      </c>
      <c r="I999" s="105" t="s">
        <v>5350</v>
      </c>
      <c r="J999" s="27" t="s">
        <v>15</v>
      </c>
      <c r="K999" s="28" t="s">
        <v>16</v>
      </c>
    </row>
    <row r="1000" spans="3:11" ht="216.75">
      <c r="C1000" s="24" t="s">
        <v>5351</v>
      </c>
      <c r="D1000" s="103">
        <v>2615711</v>
      </c>
      <c r="E1000" s="25" t="s">
        <v>5126</v>
      </c>
      <c r="F1000" s="25" t="s">
        <v>5126</v>
      </c>
      <c r="G1000" s="25" t="s">
        <v>5343</v>
      </c>
      <c r="H1000" s="24" t="s">
        <v>5349</v>
      </c>
      <c r="I1000" s="105" t="s">
        <v>5352</v>
      </c>
      <c r="J1000" s="27" t="s">
        <v>15</v>
      </c>
      <c r="K1000" s="28" t="s">
        <v>16</v>
      </c>
    </row>
    <row r="1001" spans="3:11" ht="204">
      <c r="C1001" s="24" t="s">
        <v>5353</v>
      </c>
      <c r="D1001" s="103">
        <v>2615911</v>
      </c>
      <c r="E1001" s="25" t="s">
        <v>5126</v>
      </c>
      <c r="F1001" s="25" t="s">
        <v>5126</v>
      </c>
      <c r="G1001" s="25" t="s">
        <v>5343</v>
      </c>
      <c r="H1001" s="24" t="s">
        <v>5349</v>
      </c>
      <c r="I1001" s="105" t="s">
        <v>5354</v>
      </c>
      <c r="J1001" s="27" t="s">
        <v>3484</v>
      </c>
      <c r="K1001" s="28" t="s">
        <v>55</v>
      </c>
    </row>
    <row r="1002" spans="3:11" ht="255">
      <c r="C1002" s="24" t="s">
        <v>5355</v>
      </c>
      <c r="D1002" s="103">
        <v>2616011</v>
      </c>
      <c r="E1002" s="25" t="s">
        <v>5126</v>
      </c>
      <c r="F1002" s="25" t="s">
        <v>5126</v>
      </c>
      <c r="G1002" s="25" t="s">
        <v>5343</v>
      </c>
      <c r="H1002" s="24" t="s">
        <v>5349</v>
      </c>
      <c r="I1002" s="105" t="s">
        <v>5356</v>
      </c>
      <c r="J1002" s="27" t="s">
        <v>15</v>
      </c>
      <c r="K1002" s="28" t="s">
        <v>16</v>
      </c>
    </row>
    <row r="1003" spans="3:11" ht="165.75">
      <c r="C1003" s="24" t="s">
        <v>5357</v>
      </c>
      <c r="D1003" s="103">
        <v>2616111</v>
      </c>
      <c r="E1003" s="25" t="s">
        <v>5126</v>
      </c>
      <c r="F1003" s="25" t="s">
        <v>5126</v>
      </c>
      <c r="G1003" s="25" t="s">
        <v>5343</v>
      </c>
      <c r="H1003" s="24" t="s">
        <v>5349</v>
      </c>
      <c r="I1003" s="105" t="s">
        <v>5358</v>
      </c>
      <c r="J1003" s="27" t="s">
        <v>15</v>
      </c>
      <c r="K1003" s="28" t="s">
        <v>16</v>
      </c>
    </row>
    <row r="1004" spans="3:11" ht="267.75">
      <c r="C1004" s="24" t="s">
        <v>5359</v>
      </c>
      <c r="D1004" s="103">
        <v>2616911</v>
      </c>
      <c r="E1004" s="25" t="s">
        <v>5126</v>
      </c>
      <c r="F1004" s="25" t="s">
        <v>5126</v>
      </c>
      <c r="G1004" s="25" t="s">
        <v>5343</v>
      </c>
      <c r="H1004" s="24" t="s">
        <v>5349</v>
      </c>
      <c r="I1004" s="105" t="s">
        <v>5360</v>
      </c>
      <c r="J1004" s="27" t="s">
        <v>15</v>
      </c>
      <c r="K1004" s="28" t="s">
        <v>16</v>
      </c>
    </row>
    <row r="1005" spans="3:11" ht="153">
      <c r="C1005" s="24" t="s">
        <v>5361</v>
      </c>
      <c r="D1005" s="103">
        <v>2617311</v>
      </c>
      <c r="E1005" s="25" t="s">
        <v>5126</v>
      </c>
      <c r="F1005" s="25" t="s">
        <v>5126</v>
      </c>
      <c r="G1005" s="25" t="s">
        <v>5343</v>
      </c>
      <c r="H1005" s="24" t="s">
        <v>5349</v>
      </c>
      <c r="I1005" s="105" t="s">
        <v>5362</v>
      </c>
      <c r="J1005" s="27" t="s">
        <v>5363</v>
      </c>
      <c r="K1005" s="28" t="s">
        <v>5364</v>
      </c>
    </row>
    <row r="1006" spans="3:11" ht="114.75">
      <c r="C1006" s="24" t="s">
        <v>5365</v>
      </c>
      <c r="D1006" s="103">
        <v>2618711</v>
      </c>
      <c r="E1006" s="25" t="s">
        <v>5126</v>
      </c>
      <c r="F1006" s="25" t="s">
        <v>5126</v>
      </c>
      <c r="G1006" s="25" t="s">
        <v>5343</v>
      </c>
      <c r="H1006" s="24" t="s">
        <v>5349</v>
      </c>
      <c r="I1006" s="105" t="s">
        <v>5366</v>
      </c>
      <c r="J1006" s="27" t="s">
        <v>15</v>
      </c>
      <c r="K1006" s="28" t="s">
        <v>16</v>
      </c>
    </row>
    <row r="1007" spans="3:11" ht="204">
      <c r="C1007" s="24" t="s">
        <v>5367</v>
      </c>
      <c r="D1007" s="103">
        <v>2626011</v>
      </c>
      <c r="E1007" s="25" t="s">
        <v>5368</v>
      </c>
      <c r="F1007" s="25" t="s">
        <v>5368</v>
      </c>
      <c r="G1007" s="25" t="s">
        <v>5369</v>
      </c>
      <c r="H1007" s="24" t="s">
        <v>1072</v>
      </c>
      <c r="I1007" s="105" t="s">
        <v>5370</v>
      </c>
      <c r="J1007" s="27" t="s">
        <v>3484</v>
      </c>
      <c r="K1007" s="28" t="s">
        <v>55</v>
      </c>
    </row>
    <row r="1008" spans="3:11" ht="216.75">
      <c r="C1008" s="24" t="s">
        <v>5371</v>
      </c>
      <c r="D1008" s="103">
        <v>2626211</v>
      </c>
      <c r="E1008" s="25" t="s">
        <v>5170</v>
      </c>
      <c r="F1008" s="25" t="s">
        <v>5368</v>
      </c>
      <c r="G1008" s="25" t="s">
        <v>5369</v>
      </c>
      <c r="H1008" s="24" t="s">
        <v>5372</v>
      </c>
      <c r="I1008" s="105" t="s">
        <v>5373</v>
      </c>
      <c r="J1008" s="27" t="s">
        <v>3484</v>
      </c>
      <c r="K1008" s="28" t="s">
        <v>55</v>
      </c>
    </row>
    <row r="1009" spans="3:11" ht="293.25">
      <c r="C1009" s="24" t="s">
        <v>5374</v>
      </c>
      <c r="D1009" s="103">
        <v>2629011</v>
      </c>
      <c r="E1009" s="25" t="s">
        <v>5375</v>
      </c>
      <c r="F1009" s="25" t="s">
        <v>5375</v>
      </c>
      <c r="G1009" s="25" t="s">
        <v>5376</v>
      </c>
      <c r="H1009" s="24" t="s">
        <v>462</v>
      </c>
      <c r="I1009" s="105" t="s">
        <v>5377</v>
      </c>
      <c r="J1009" s="27" t="s">
        <v>3484</v>
      </c>
      <c r="K1009" s="28" t="s">
        <v>55</v>
      </c>
    </row>
    <row r="1010" spans="3:11" ht="293.25">
      <c r="C1010" s="24" t="s">
        <v>5378</v>
      </c>
      <c r="D1010" s="103">
        <v>2651111</v>
      </c>
      <c r="E1010" s="25" t="s">
        <v>5375</v>
      </c>
      <c r="F1010" s="25" t="s">
        <v>5375</v>
      </c>
      <c r="G1010" s="25" t="s">
        <v>5376</v>
      </c>
      <c r="H1010" s="24" t="s">
        <v>5379</v>
      </c>
      <c r="I1010" s="105" t="s">
        <v>5380</v>
      </c>
      <c r="J1010" s="27" t="s">
        <v>3484</v>
      </c>
      <c r="K1010" s="28" t="s">
        <v>55</v>
      </c>
    </row>
    <row r="1011" spans="3:11" ht="293.25">
      <c r="C1011" s="24" t="s">
        <v>5381</v>
      </c>
      <c r="D1011" s="103">
        <v>2651211</v>
      </c>
      <c r="E1011" s="25" t="s">
        <v>5375</v>
      </c>
      <c r="F1011" s="25" t="s">
        <v>5375</v>
      </c>
      <c r="G1011" s="25" t="s">
        <v>5376</v>
      </c>
      <c r="H1011" s="24" t="s">
        <v>5379</v>
      </c>
      <c r="I1011" s="105" t="s">
        <v>5380</v>
      </c>
      <c r="J1011" s="27" t="s">
        <v>3484</v>
      </c>
      <c r="K1011" s="28" t="s">
        <v>55</v>
      </c>
    </row>
    <row r="1012" spans="3:11" ht="165.75">
      <c r="C1012" s="24" t="s">
        <v>5382</v>
      </c>
      <c r="D1012" s="103">
        <v>2633511</v>
      </c>
      <c r="E1012" s="25" t="s">
        <v>5185</v>
      </c>
      <c r="F1012" s="25" t="s">
        <v>5185</v>
      </c>
      <c r="G1012" s="25" t="s">
        <v>5383</v>
      </c>
      <c r="H1012" s="24" t="s">
        <v>5384</v>
      </c>
      <c r="I1012" s="105" t="s">
        <v>5385</v>
      </c>
      <c r="J1012" s="27" t="s">
        <v>2701</v>
      </c>
      <c r="K1012" s="28" t="s">
        <v>869</v>
      </c>
    </row>
    <row r="1013" spans="3:11" ht="293.25">
      <c r="C1013" s="24" t="s">
        <v>5386</v>
      </c>
      <c r="D1013" s="103">
        <v>2639011</v>
      </c>
      <c r="E1013" s="25" t="s">
        <v>5193</v>
      </c>
      <c r="F1013" s="25" t="s">
        <v>5193</v>
      </c>
      <c r="G1013" s="25" t="s">
        <v>5387</v>
      </c>
      <c r="H1013" s="24" t="s">
        <v>462</v>
      </c>
      <c r="I1013" s="105" t="s">
        <v>5388</v>
      </c>
      <c r="J1013" s="27" t="s">
        <v>3484</v>
      </c>
      <c r="K1013" s="28" t="s">
        <v>55</v>
      </c>
    </row>
    <row r="1014" spans="3:11" ht="293.25">
      <c r="C1014" s="24" t="s">
        <v>5389</v>
      </c>
      <c r="D1014" s="103">
        <v>2639111</v>
      </c>
      <c r="E1014" s="25" t="s">
        <v>5193</v>
      </c>
      <c r="F1014" s="25" t="s">
        <v>5193</v>
      </c>
      <c r="G1014" s="25" t="s">
        <v>5387</v>
      </c>
      <c r="H1014" s="24" t="s">
        <v>462</v>
      </c>
      <c r="I1014" s="105" t="s">
        <v>5390</v>
      </c>
      <c r="J1014" s="27" t="s">
        <v>15</v>
      </c>
      <c r="K1014" s="28" t="s">
        <v>16</v>
      </c>
    </row>
    <row r="1015" spans="3:11" ht="191.25">
      <c r="C1015" s="24" t="s">
        <v>5391</v>
      </c>
      <c r="D1015" s="103">
        <v>2643811</v>
      </c>
      <c r="E1015" s="25" t="s">
        <v>5193</v>
      </c>
      <c r="F1015" s="25" t="s">
        <v>5193</v>
      </c>
      <c r="G1015" s="25" t="s">
        <v>5387</v>
      </c>
      <c r="H1015" s="24" t="s">
        <v>5392</v>
      </c>
      <c r="I1015" s="105" t="s">
        <v>5393</v>
      </c>
      <c r="J1015" s="27" t="s">
        <v>730</v>
      </c>
      <c r="K1015" s="28" t="s">
        <v>730</v>
      </c>
    </row>
    <row r="1016" spans="3:11" ht="140.25">
      <c r="C1016" s="24" t="s">
        <v>5394</v>
      </c>
      <c r="D1016" s="103">
        <v>2655211</v>
      </c>
      <c r="E1016" s="25" t="s">
        <v>5203</v>
      </c>
      <c r="F1016" s="25" t="s">
        <v>5203</v>
      </c>
      <c r="G1016" s="25" t="s">
        <v>5395</v>
      </c>
      <c r="H1016" s="24" t="s">
        <v>5396</v>
      </c>
      <c r="I1016" s="105" t="s">
        <v>5397</v>
      </c>
      <c r="J1016" s="27" t="s">
        <v>15</v>
      </c>
      <c r="K1016" s="28" t="s">
        <v>16</v>
      </c>
    </row>
    <row r="1017" spans="3:11" ht="204">
      <c r="C1017" s="24" t="s">
        <v>5398</v>
      </c>
      <c r="D1017" s="103">
        <v>2658511</v>
      </c>
      <c r="E1017" s="25" t="s">
        <v>5203</v>
      </c>
      <c r="F1017" s="25" t="s">
        <v>5203</v>
      </c>
      <c r="G1017" s="25" t="s">
        <v>5395</v>
      </c>
      <c r="H1017" s="24" t="s">
        <v>5399</v>
      </c>
      <c r="I1017" s="105" t="s">
        <v>5400</v>
      </c>
      <c r="J1017" s="27" t="s">
        <v>3484</v>
      </c>
      <c r="K1017" s="28" t="s">
        <v>55</v>
      </c>
    </row>
    <row r="1018" spans="3:11" ht="306">
      <c r="C1018" s="24" t="s">
        <v>5401</v>
      </c>
      <c r="D1018" s="103">
        <v>2658611</v>
      </c>
      <c r="E1018" s="25" t="s">
        <v>5203</v>
      </c>
      <c r="F1018" s="25" t="s">
        <v>5203</v>
      </c>
      <c r="G1018" s="25" t="s">
        <v>5395</v>
      </c>
      <c r="H1018" s="24" t="s">
        <v>5399</v>
      </c>
      <c r="I1018" s="105" t="s">
        <v>5402</v>
      </c>
      <c r="J1018" s="27" t="s">
        <v>4348</v>
      </c>
      <c r="K1018" s="28" t="s">
        <v>42</v>
      </c>
    </row>
    <row r="1019" spans="3:11" ht="293.25">
      <c r="C1019" s="24" t="s">
        <v>5403</v>
      </c>
      <c r="D1019" s="103">
        <v>2657311</v>
      </c>
      <c r="E1019" s="25" t="s">
        <v>5206</v>
      </c>
      <c r="F1019" s="25" t="s">
        <v>5206</v>
      </c>
      <c r="G1019" s="25" t="s">
        <v>5404</v>
      </c>
      <c r="H1019" s="24" t="s">
        <v>5293</v>
      </c>
      <c r="I1019" s="105" t="s">
        <v>5405</v>
      </c>
      <c r="J1019" s="27" t="s">
        <v>15</v>
      </c>
      <c r="K1019" s="28" t="s">
        <v>16</v>
      </c>
    </row>
    <row r="1020" spans="3:11" ht="76.5">
      <c r="C1020" s="24" t="s">
        <v>5406</v>
      </c>
      <c r="D1020" s="103">
        <v>1922611</v>
      </c>
      <c r="E1020" s="25" t="s">
        <v>5192</v>
      </c>
      <c r="F1020" s="25" t="s">
        <v>5192</v>
      </c>
      <c r="G1020" s="25" t="s">
        <v>5185</v>
      </c>
      <c r="H1020" s="24" t="s">
        <v>5232</v>
      </c>
      <c r="I1020" s="24" t="s">
        <v>5407</v>
      </c>
      <c r="J1020" s="27"/>
      <c r="K1020" s="28"/>
    </row>
    <row r="1021" spans="3:11" ht="38.25">
      <c r="C1021" s="24" t="s">
        <v>5408</v>
      </c>
      <c r="D1021" s="103">
        <v>1852011</v>
      </c>
      <c r="E1021" s="25" t="s">
        <v>5192</v>
      </c>
      <c r="F1021" s="25" t="s">
        <v>5192</v>
      </c>
      <c r="G1021" s="25" t="s">
        <v>5185</v>
      </c>
      <c r="H1021" s="24" t="s">
        <v>5409</v>
      </c>
      <c r="I1021" s="24" t="s">
        <v>5410</v>
      </c>
      <c r="J1021" s="27"/>
      <c r="K1021" s="28"/>
    </row>
    <row r="1022" spans="3:11" ht="63.75">
      <c r="C1022" s="24" t="s">
        <v>5411</v>
      </c>
      <c r="D1022" s="103">
        <v>2044111</v>
      </c>
      <c r="E1022" s="25" t="s">
        <v>5192</v>
      </c>
      <c r="F1022" s="25" t="s">
        <v>5192</v>
      </c>
      <c r="G1022" s="25" t="s">
        <v>5185</v>
      </c>
      <c r="H1022" s="24" t="s">
        <v>5228</v>
      </c>
      <c r="I1022" s="24" t="s">
        <v>5412</v>
      </c>
      <c r="J1022" s="27"/>
      <c r="K1022" s="28"/>
    </row>
    <row r="1023" spans="3:11" ht="127.5">
      <c r="C1023" s="24" t="s">
        <v>5413</v>
      </c>
      <c r="D1023" s="103">
        <v>2661511</v>
      </c>
      <c r="E1023" s="25" t="s">
        <v>5206</v>
      </c>
      <c r="F1023" s="25" t="s">
        <v>5206</v>
      </c>
      <c r="G1023" s="25" t="s">
        <v>5404</v>
      </c>
      <c r="H1023" s="24" t="s">
        <v>5414</v>
      </c>
      <c r="I1023" s="105" t="s">
        <v>5415</v>
      </c>
      <c r="J1023" s="27" t="s">
        <v>15</v>
      </c>
      <c r="K1023" s="28" t="s">
        <v>16</v>
      </c>
    </row>
    <row r="1024" spans="3:11" ht="76.5">
      <c r="C1024" s="24" t="s">
        <v>5416</v>
      </c>
      <c r="D1024" s="103">
        <v>2479411</v>
      </c>
      <c r="E1024" s="25" t="s">
        <v>5100</v>
      </c>
      <c r="F1024" s="25" t="s">
        <v>5100</v>
      </c>
      <c r="G1024" s="25" t="s">
        <v>5323</v>
      </c>
      <c r="H1024" s="24" t="s">
        <v>5349</v>
      </c>
      <c r="I1024" s="105" t="s">
        <v>5417</v>
      </c>
      <c r="J1024" s="27" t="s">
        <v>15</v>
      </c>
      <c r="K1024" s="28" t="s">
        <v>16</v>
      </c>
    </row>
    <row r="1025" spans="3:11" ht="25.5">
      <c r="C1025" s="24" t="s">
        <v>5418</v>
      </c>
      <c r="D1025" s="103">
        <v>2646511</v>
      </c>
      <c r="E1025" s="25" t="s">
        <v>5193</v>
      </c>
      <c r="F1025" s="25" t="s">
        <v>5193</v>
      </c>
      <c r="G1025" s="25" t="s">
        <v>5387</v>
      </c>
      <c r="H1025" s="24" t="s">
        <v>5419</v>
      </c>
      <c r="I1025" s="105" t="s">
        <v>5420</v>
      </c>
      <c r="J1025" s="27" t="s">
        <v>5421</v>
      </c>
      <c r="K1025" s="28" t="s">
        <v>780</v>
      </c>
    </row>
    <row r="1026" spans="3:11" ht="242.25">
      <c r="C1026" s="24" t="s">
        <v>5422</v>
      </c>
      <c r="D1026" s="103">
        <v>2646911</v>
      </c>
      <c r="E1026" s="25" t="s">
        <v>5193</v>
      </c>
      <c r="F1026" s="25" t="s">
        <v>5193</v>
      </c>
      <c r="G1026" s="25" t="s">
        <v>5387</v>
      </c>
      <c r="H1026" s="24" t="s">
        <v>5423</v>
      </c>
      <c r="I1026" s="105" t="s">
        <v>5424</v>
      </c>
      <c r="J1026" s="27" t="s">
        <v>46</v>
      </c>
      <c r="K1026" s="28" t="s">
        <v>198</v>
      </c>
    </row>
    <row r="1027" spans="3:11" ht="102">
      <c r="C1027" s="24" t="s">
        <v>5425</v>
      </c>
      <c r="D1027" s="103">
        <v>2648511</v>
      </c>
      <c r="E1027" s="25" t="s">
        <v>5193</v>
      </c>
      <c r="F1027" s="25" t="s">
        <v>5193</v>
      </c>
      <c r="G1027" s="25" t="s">
        <v>5387</v>
      </c>
      <c r="H1027" s="24" t="s">
        <v>5426</v>
      </c>
      <c r="I1027" s="105" t="s">
        <v>5427</v>
      </c>
      <c r="J1027" s="27" t="s">
        <v>15</v>
      </c>
      <c r="K1027" s="28" t="s">
        <v>16</v>
      </c>
    </row>
    <row r="1028" spans="3:11" ht="89.25">
      <c r="C1028" s="24" t="s">
        <v>5428</v>
      </c>
      <c r="D1028" s="103">
        <v>2649511</v>
      </c>
      <c r="E1028" s="25" t="s">
        <v>5193</v>
      </c>
      <c r="F1028" s="25" t="s">
        <v>5193</v>
      </c>
      <c r="G1028" s="25" t="s">
        <v>5387</v>
      </c>
      <c r="H1028" s="24" t="s">
        <v>5429</v>
      </c>
      <c r="I1028" s="105" t="s">
        <v>5430</v>
      </c>
      <c r="J1028" s="27" t="s">
        <v>46</v>
      </c>
      <c r="K1028" s="28" t="s">
        <v>198</v>
      </c>
    </row>
    <row r="1029" spans="3:11" ht="165.75">
      <c r="C1029" s="24" t="s">
        <v>5431</v>
      </c>
      <c r="D1029" s="103">
        <v>2650911</v>
      </c>
      <c r="E1029" s="25" t="s">
        <v>5203</v>
      </c>
      <c r="F1029" s="25" t="s">
        <v>5203</v>
      </c>
      <c r="G1029" s="25" t="s">
        <v>5395</v>
      </c>
      <c r="H1029" s="24" t="s">
        <v>4477</v>
      </c>
      <c r="I1029" s="105" t="s">
        <v>5432</v>
      </c>
      <c r="J1029" s="27" t="s">
        <v>4685</v>
      </c>
      <c r="K1029" s="28" t="s">
        <v>4686</v>
      </c>
    </row>
    <row r="1030" spans="3:11" ht="204">
      <c r="C1030" s="24" t="s">
        <v>5433</v>
      </c>
      <c r="D1030" s="103">
        <v>2646011</v>
      </c>
      <c r="E1030" s="25" t="s">
        <v>5193</v>
      </c>
      <c r="F1030" s="25" t="s">
        <v>5193</v>
      </c>
      <c r="G1030" s="25" t="s">
        <v>5387</v>
      </c>
      <c r="H1030" s="24" t="s">
        <v>5434</v>
      </c>
      <c r="I1030" s="105" t="s">
        <v>5435</v>
      </c>
      <c r="J1030" s="27" t="s">
        <v>15</v>
      </c>
      <c r="K1030" s="28" t="s">
        <v>16</v>
      </c>
    </row>
    <row r="1031" spans="3:11" ht="51">
      <c r="C1031" s="24" t="s">
        <v>5436</v>
      </c>
      <c r="D1031" s="103">
        <v>2661611</v>
      </c>
      <c r="E1031" s="25" t="s">
        <v>5206</v>
      </c>
      <c r="F1031" s="25" t="s">
        <v>5206</v>
      </c>
      <c r="G1031" s="25" t="s">
        <v>5404</v>
      </c>
      <c r="H1031" s="24" t="s">
        <v>5437</v>
      </c>
      <c r="I1031" s="105" t="s">
        <v>5438</v>
      </c>
      <c r="J1031" s="27" t="s">
        <v>15</v>
      </c>
      <c r="K1031" s="28" t="s">
        <v>16</v>
      </c>
    </row>
    <row r="1032" spans="3:11" ht="204">
      <c r="C1032" s="24" t="s">
        <v>5439</v>
      </c>
      <c r="D1032" s="103">
        <v>2694511</v>
      </c>
      <c r="E1032" s="25" t="s">
        <v>5206</v>
      </c>
      <c r="F1032" s="25" t="s">
        <v>5206</v>
      </c>
      <c r="G1032" s="25" t="s">
        <v>5404</v>
      </c>
      <c r="H1032" s="24" t="s">
        <v>3417</v>
      </c>
      <c r="I1032" s="105" t="s">
        <v>5440</v>
      </c>
      <c r="J1032" s="27" t="s">
        <v>15</v>
      </c>
      <c r="K1032" s="28" t="s">
        <v>16</v>
      </c>
    </row>
    <row r="1033" spans="3:11" ht="89.25">
      <c r="C1033" s="24" t="s">
        <v>5441</v>
      </c>
      <c r="D1033" s="103">
        <v>2660411</v>
      </c>
      <c r="E1033" s="25" t="s">
        <v>5309</v>
      </c>
      <c r="F1033" s="25" t="s">
        <v>5309</v>
      </c>
      <c r="G1033" s="25" t="s">
        <v>5442</v>
      </c>
      <c r="H1033" s="24" t="s">
        <v>5443</v>
      </c>
      <c r="I1033" s="105" t="s">
        <v>5444</v>
      </c>
      <c r="J1033" s="27" t="s">
        <v>29</v>
      </c>
      <c r="K1033" s="28" t="s">
        <v>355</v>
      </c>
    </row>
    <row r="1034" spans="3:11" ht="38.25">
      <c r="C1034" s="24" t="s">
        <v>5445</v>
      </c>
      <c r="D1034" s="103">
        <v>2705111</v>
      </c>
      <c r="E1034" s="25" t="s">
        <v>5323</v>
      </c>
      <c r="F1034" s="25" t="s">
        <v>5323</v>
      </c>
      <c r="G1034" s="25" t="s">
        <v>5446</v>
      </c>
      <c r="H1034" s="24" t="s">
        <v>5447</v>
      </c>
      <c r="I1034" s="105" t="s">
        <v>4202</v>
      </c>
      <c r="J1034" s="27" t="s">
        <v>15</v>
      </c>
      <c r="K1034" s="28" t="s">
        <v>16</v>
      </c>
    </row>
    <row r="1035" spans="3:11" ht="409.5">
      <c r="C1035" s="24" t="s">
        <v>5448</v>
      </c>
      <c r="D1035" s="103">
        <v>2694211</v>
      </c>
      <c r="E1035" s="25" t="s">
        <v>5323</v>
      </c>
      <c r="F1035" s="25" t="s">
        <v>5323</v>
      </c>
      <c r="G1035" s="25" t="s">
        <v>5446</v>
      </c>
      <c r="H1035" s="24" t="s">
        <v>5101</v>
      </c>
      <c r="I1035" s="105" t="s">
        <v>5449</v>
      </c>
      <c r="J1035" s="27" t="s">
        <v>15</v>
      </c>
      <c r="K1035" s="28" t="s">
        <v>16</v>
      </c>
    </row>
    <row r="1036" spans="3:11" ht="229.5">
      <c r="C1036" s="24" t="s">
        <v>5450</v>
      </c>
      <c r="D1036" s="103">
        <v>2699811</v>
      </c>
      <c r="E1036" s="25" t="s">
        <v>5334</v>
      </c>
      <c r="F1036" s="25" t="s">
        <v>5334</v>
      </c>
      <c r="G1036" s="25" t="s">
        <v>5451</v>
      </c>
      <c r="H1036" s="24" t="s">
        <v>462</v>
      </c>
      <c r="I1036" s="105" t="s">
        <v>5452</v>
      </c>
      <c r="J1036" s="27" t="s">
        <v>3484</v>
      </c>
      <c r="K1036" s="28" t="s">
        <v>55</v>
      </c>
    </row>
    <row r="1037" spans="3:11" ht="114.75">
      <c r="C1037" s="24" t="s">
        <v>5453</v>
      </c>
      <c r="D1037" s="103">
        <v>2699911</v>
      </c>
      <c r="E1037" s="25" t="s">
        <v>5334</v>
      </c>
      <c r="F1037" s="25" t="s">
        <v>5334</v>
      </c>
      <c r="G1037" s="25" t="s">
        <v>5451</v>
      </c>
      <c r="H1037" s="24" t="s">
        <v>462</v>
      </c>
      <c r="I1037" s="105" t="s">
        <v>5454</v>
      </c>
      <c r="J1037" s="27" t="s">
        <v>3869</v>
      </c>
      <c r="K1037" s="28" t="s">
        <v>51</v>
      </c>
    </row>
    <row r="1038" spans="3:11" ht="38.25">
      <c r="C1038" s="24" t="s">
        <v>5455</v>
      </c>
      <c r="D1038" s="103">
        <v>2703011</v>
      </c>
      <c r="E1038" s="25" t="s">
        <v>5334</v>
      </c>
      <c r="F1038" s="25" t="s">
        <v>5334</v>
      </c>
      <c r="G1038" s="25" t="s">
        <v>5451</v>
      </c>
      <c r="H1038" s="24" t="s">
        <v>5456</v>
      </c>
      <c r="I1038" s="105" t="s">
        <v>4202</v>
      </c>
      <c r="J1038" s="27" t="s">
        <v>15</v>
      </c>
      <c r="K1038" s="28" t="s">
        <v>16</v>
      </c>
    </row>
    <row r="1039" spans="3:11" ht="306">
      <c r="C1039" s="24" t="s">
        <v>5457</v>
      </c>
      <c r="D1039" s="103">
        <v>2705711</v>
      </c>
      <c r="E1039" s="25" t="s">
        <v>5343</v>
      </c>
      <c r="F1039" s="25" t="s">
        <v>5343</v>
      </c>
      <c r="G1039" s="25" t="s">
        <v>5458</v>
      </c>
      <c r="H1039" s="24" t="s">
        <v>5459</v>
      </c>
      <c r="I1039" s="105" t="s">
        <v>5460</v>
      </c>
      <c r="J1039" s="27" t="s">
        <v>15</v>
      </c>
      <c r="K1039" s="28" t="s">
        <v>16</v>
      </c>
    </row>
    <row r="1040" spans="3:11" ht="216.75">
      <c r="C1040" s="24" t="s">
        <v>5461</v>
      </c>
      <c r="D1040" s="103">
        <v>2707011</v>
      </c>
      <c r="E1040" s="25" t="s">
        <v>5343</v>
      </c>
      <c r="F1040" s="25" t="s">
        <v>5343</v>
      </c>
      <c r="G1040" s="25" t="s">
        <v>5458</v>
      </c>
      <c r="H1040" s="24" t="s">
        <v>5462</v>
      </c>
      <c r="I1040" s="105" t="s">
        <v>5463</v>
      </c>
      <c r="J1040" s="27" t="s">
        <v>15</v>
      </c>
      <c r="K1040" s="28" t="s">
        <v>16</v>
      </c>
    </row>
    <row r="1041" spans="3:11" ht="255">
      <c r="C1041" s="24" t="s">
        <v>5464</v>
      </c>
      <c r="D1041" s="103">
        <v>2711411</v>
      </c>
      <c r="E1041" s="25" t="s">
        <v>5369</v>
      </c>
      <c r="F1041" s="25" t="s">
        <v>5369</v>
      </c>
      <c r="G1041" s="25" t="s">
        <v>5465</v>
      </c>
      <c r="H1041" s="24" t="s">
        <v>2108</v>
      </c>
      <c r="I1041" s="105" t="s">
        <v>5466</v>
      </c>
      <c r="J1041" s="27" t="s">
        <v>730</v>
      </c>
      <c r="K1041" s="28" t="s">
        <v>730</v>
      </c>
    </row>
    <row r="1042" spans="3:11" ht="114.75">
      <c r="C1042" s="24" t="s">
        <v>5467</v>
      </c>
      <c r="D1042" s="103">
        <v>2711611</v>
      </c>
      <c r="E1042" s="25" t="s">
        <v>5369</v>
      </c>
      <c r="F1042" s="25" t="s">
        <v>5369</v>
      </c>
      <c r="G1042" s="25" t="s">
        <v>5465</v>
      </c>
      <c r="H1042" s="24" t="s">
        <v>2108</v>
      </c>
      <c r="I1042" s="105" t="s">
        <v>5468</v>
      </c>
      <c r="J1042" s="27" t="s">
        <v>3484</v>
      </c>
      <c r="K1042" s="28" t="s">
        <v>55</v>
      </c>
    </row>
    <row r="1043" spans="3:11" ht="178.5">
      <c r="C1043" s="24" t="s">
        <v>5469</v>
      </c>
      <c r="D1043" s="103">
        <v>2711811</v>
      </c>
      <c r="E1043" s="25" t="s">
        <v>5369</v>
      </c>
      <c r="F1043" s="25" t="s">
        <v>5369</v>
      </c>
      <c r="G1043" s="25" t="s">
        <v>5465</v>
      </c>
      <c r="H1043" s="24" t="s">
        <v>2108</v>
      </c>
      <c r="I1043" s="105" t="s">
        <v>5470</v>
      </c>
      <c r="J1043" s="27" t="s">
        <v>2724</v>
      </c>
      <c r="K1043" s="28" t="s">
        <v>1585</v>
      </c>
    </row>
    <row r="1044" spans="3:11" ht="409.5">
      <c r="C1044" s="24" t="s">
        <v>5471</v>
      </c>
      <c r="D1044" s="103">
        <v>2721311</v>
      </c>
      <c r="E1044" s="25" t="s">
        <v>5369</v>
      </c>
      <c r="F1044" s="25" t="s">
        <v>5369</v>
      </c>
      <c r="G1044" s="25" t="s">
        <v>5465</v>
      </c>
      <c r="H1044" s="24" t="s">
        <v>1337</v>
      </c>
      <c r="I1044" s="105" t="s">
        <v>5472</v>
      </c>
      <c r="J1044" s="27" t="s">
        <v>2724</v>
      </c>
      <c r="K1044" s="28" t="s">
        <v>1585</v>
      </c>
    </row>
    <row r="1045" spans="3:11" ht="318.75">
      <c r="C1045" s="24" t="s">
        <v>5473</v>
      </c>
      <c r="D1045" s="103">
        <v>2718311</v>
      </c>
      <c r="E1045" s="25" t="s">
        <v>5376</v>
      </c>
      <c r="F1045" s="25" t="s">
        <v>5376</v>
      </c>
      <c r="G1045" s="25" t="s">
        <v>5474</v>
      </c>
      <c r="H1045" s="24" t="s">
        <v>5475</v>
      </c>
      <c r="I1045" s="105" t="s">
        <v>5476</v>
      </c>
      <c r="J1045" s="27" t="s">
        <v>15</v>
      </c>
      <c r="K1045" s="28" t="s">
        <v>16</v>
      </c>
    </row>
    <row r="1046" spans="3:11" ht="409.5">
      <c r="C1046" s="24" t="s">
        <v>5477</v>
      </c>
      <c r="D1046" s="103">
        <v>2719011</v>
      </c>
      <c r="E1046" s="25" t="s">
        <v>5376</v>
      </c>
      <c r="F1046" s="25" t="s">
        <v>5376</v>
      </c>
      <c r="G1046" s="25" t="s">
        <v>5474</v>
      </c>
      <c r="H1046" s="24" t="s">
        <v>5478</v>
      </c>
      <c r="I1046" s="105" t="s">
        <v>5479</v>
      </c>
      <c r="J1046" s="27" t="s">
        <v>15</v>
      </c>
      <c r="K1046" s="28" t="s">
        <v>16</v>
      </c>
    </row>
    <row r="1047" spans="3:11" ht="280.5">
      <c r="C1047" s="24" t="s">
        <v>5480</v>
      </c>
      <c r="D1047" s="103">
        <v>2724711</v>
      </c>
      <c r="E1047" s="25" t="s">
        <v>5383</v>
      </c>
      <c r="F1047" s="25" t="s">
        <v>5383</v>
      </c>
      <c r="G1047" s="25" t="s">
        <v>5481</v>
      </c>
      <c r="H1047" s="24" t="s">
        <v>5482</v>
      </c>
      <c r="I1047" s="105" t="s">
        <v>5483</v>
      </c>
      <c r="J1047" s="27" t="s">
        <v>2724</v>
      </c>
      <c r="K1047" s="28" t="s">
        <v>1585</v>
      </c>
    </row>
    <row r="1048" spans="3:11" ht="306">
      <c r="C1048" s="24" t="s">
        <v>5484</v>
      </c>
      <c r="D1048" s="103">
        <v>2727511</v>
      </c>
      <c r="E1048" s="25" t="s">
        <v>5383</v>
      </c>
      <c r="F1048" s="25" t="s">
        <v>5383</v>
      </c>
      <c r="G1048" s="25" t="s">
        <v>5481</v>
      </c>
      <c r="H1048" s="24" t="s">
        <v>5485</v>
      </c>
      <c r="I1048" s="105" t="s">
        <v>5486</v>
      </c>
      <c r="J1048" s="27" t="s">
        <v>2724</v>
      </c>
      <c r="K1048" s="28" t="s">
        <v>1585</v>
      </c>
    </row>
    <row r="1049" spans="3:11" ht="216.75">
      <c r="C1049" s="24" t="s">
        <v>5487</v>
      </c>
      <c r="D1049" s="103">
        <v>2744011</v>
      </c>
      <c r="E1049" s="25" t="s">
        <v>5383</v>
      </c>
      <c r="F1049" s="25" t="s">
        <v>5383</v>
      </c>
      <c r="G1049" s="25" t="s">
        <v>5481</v>
      </c>
      <c r="H1049" s="24" t="s">
        <v>5488</v>
      </c>
      <c r="I1049" s="105" t="s">
        <v>5489</v>
      </c>
      <c r="J1049" s="27" t="s">
        <v>3484</v>
      </c>
      <c r="K1049" s="28" t="s">
        <v>55</v>
      </c>
    </row>
    <row r="1050" spans="3:11" ht="255">
      <c r="C1050" s="24" t="s">
        <v>5490</v>
      </c>
      <c r="D1050" s="103">
        <v>2744111</v>
      </c>
      <c r="E1050" s="25" t="s">
        <v>5383</v>
      </c>
      <c r="F1050" s="25" t="s">
        <v>5383</v>
      </c>
      <c r="G1050" s="25" t="s">
        <v>5481</v>
      </c>
      <c r="H1050" s="24" t="s">
        <v>5491</v>
      </c>
      <c r="I1050" s="105" t="s">
        <v>5492</v>
      </c>
      <c r="J1050" s="27" t="s">
        <v>46</v>
      </c>
      <c r="K1050" s="28" t="s">
        <v>198</v>
      </c>
    </row>
    <row r="1051" spans="3:11" ht="102">
      <c r="C1051" s="24" t="s">
        <v>5493</v>
      </c>
      <c r="D1051" s="103">
        <v>2730511</v>
      </c>
      <c r="E1051" s="25" t="s">
        <v>5383</v>
      </c>
      <c r="F1051" s="25" t="s">
        <v>5383</v>
      </c>
      <c r="G1051" s="25" t="s">
        <v>5481</v>
      </c>
      <c r="H1051" s="24" t="s">
        <v>5494</v>
      </c>
      <c r="I1051" s="105" t="s">
        <v>5495</v>
      </c>
      <c r="J1051" s="27" t="s">
        <v>15</v>
      </c>
      <c r="K1051" s="28" t="s">
        <v>16</v>
      </c>
    </row>
    <row r="1052" spans="3:11" ht="76.5">
      <c r="C1052" s="24" t="s">
        <v>5496</v>
      </c>
      <c r="D1052" s="103">
        <v>2730811</v>
      </c>
      <c r="E1052" s="25" t="s">
        <v>5383</v>
      </c>
      <c r="F1052" s="25" t="s">
        <v>5383</v>
      </c>
      <c r="G1052" s="25" t="s">
        <v>5481</v>
      </c>
      <c r="H1052" s="24" t="s">
        <v>4579</v>
      </c>
      <c r="I1052" s="105" t="s">
        <v>5497</v>
      </c>
      <c r="J1052" s="27" t="s">
        <v>15</v>
      </c>
      <c r="K1052" s="28" t="s">
        <v>16</v>
      </c>
    </row>
    <row r="1053" spans="3:11" ht="76.5">
      <c r="C1053" s="24" t="s">
        <v>5498</v>
      </c>
      <c r="D1053" s="103">
        <v>2731011</v>
      </c>
      <c r="E1053" s="25" t="s">
        <v>5383</v>
      </c>
      <c r="F1053" s="25" t="s">
        <v>5383</v>
      </c>
      <c r="G1053" s="25" t="s">
        <v>5481</v>
      </c>
      <c r="H1053" s="24" t="s">
        <v>4579</v>
      </c>
      <c r="I1053" s="105" t="s">
        <v>5499</v>
      </c>
      <c r="J1053" s="27" t="s">
        <v>3484</v>
      </c>
      <c r="K1053" s="28" t="s">
        <v>55</v>
      </c>
    </row>
    <row r="1054" spans="3:11" ht="76.5">
      <c r="C1054" s="24" t="s">
        <v>5500</v>
      </c>
      <c r="D1054" s="103">
        <v>2731111</v>
      </c>
      <c r="E1054" s="25" t="s">
        <v>5383</v>
      </c>
      <c r="F1054" s="25" t="s">
        <v>5383</v>
      </c>
      <c r="G1054" s="25" t="s">
        <v>5481</v>
      </c>
      <c r="H1054" s="24" t="s">
        <v>4579</v>
      </c>
      <c r="I1054" s="105" t="s">
        <v>5501</v>
      </c>
      <c r="J1054" s="27" t="s">
        <v>15</v>
      </c>
      <c r="K1054" s="28" t="s">
        <v>16</v>
      </c>
    </row>
    <row r="1055" spans="3:11" ht="76.5">
      <c r="C1055" s="24" t="s">
        <v>5502</v>
      </c>
      <c r="D1055" s="103">
        <v>2731211</v>
      </c>
      <c r="E1055" s="25" t="s">
        <v>5383</v>
      </c>
      <c r="F1055" s="25" t="s">
        <v>5383</v>
      </c>
      <c r="G1055" s="25" t="s">
        <v>5481</v>
      </c>
      <c r="H1055" s="24" t="s">
        <v>4579</v>
      </c>
      <c r="I1055" s="105" t="s">
        <v>5503</v>
      </c>
      <c r="J1055" s="27" t="s">
        <v>15</v>
      </c>
      <c r="K1055" s="28" t="s">
        <v>16</v>
      </c>
    </row>
    <row r="1056" spans="3:11" ht="280.5">
      <c r="C1056" s="24" t="s">
        <v>5504</v>
      </c>
      <c r="D1056" s="103">
        <v>2745011</v>
      </c>
      <c r="E1056" s="25" t="s">
        <v>5387</v>
      </c>
      <c r="F1056" s="25" t="s">
        <v>5387</v>
      </c>
      <c r="G1056" s="25" t="s">
        <v>5505</v>
      </c>
      <c r="H1056" s="24" t="s">
        <v>5399</v>
      </c>
      <c r="I1056" s="105" t="s">
        <v>5506</v>
      </c>
      <c r="J1056" s="27" t="s">
        <v>15</v>
      </c>
      <c r="K1056" s="28" t="s">
        <v>16</v>
      </c>
    </row>
    <row r="1057" spans="1:11" ht="409.5">
      <c r="C1057" s="24" t="s">
        <v>5507</v>
      </c>
      <c r="D1057" s="103">
        <v>2736011</v>
      </c>
      <c r="E1057" s="25" t="s">
        <v>5387</v>
      </c>
      <c r="F1057" s="25" t="s">
        <v>5387</v>
      </c>
      <c r="G1057" s="25" t="s">
        <v>5505</v>
      </c>
      <c r="H1057" s="24" t="s">
        <v>5508</v>
      </c>
      <c r="I1057" s="105" t="s">
        <v>5509</v>
      </c>
      <c r="J1057" s="27" t="s">
        <v>15</v>
      </c>
      <c r="K1057" s="28" t="s">
        <v>16</v>
      </c>
    </row>
    <row r="1058" spans="1:11" ht="26.25">
      <c r="A1058" s="121" t="s">
        <v>5510</v>
      </c>
      <c r="B1058" s="121"/>
      <c r="C1058" s="121"/>
      <c r="D1058" s="121"/>
      <c r="E1058" s="121"/>
      <c r="F1058" s="121"/>
      <c r="G1058" s="121"/>
      <c r="H1058" s="121"/>
      <c r="I1058" s="121"/>
      <c r="J1058" s="121"/>
      <c r="K1058" s="121"/>
    </row>
    <row r="1059" spans="1:11" ht="229.5">
      <c r="C1059" s="24" t="s">
        <v>5511</v>
      </c>
      <c r="D1059" s="103">
        <v>2740911</v>
      </c>
      <c r="E1059" s="25" t="s">
        <v>5395</v>
      </c>
      <c r="F1059" s="25" t="s">
        <v>5395</v>
      </c>
      <c r="G1059" s="25" t="s">
        <v>5512</v>
      </c>
      <c r="H1059" s="24" t="s">
        <v>5349</v>
      </c>
      <c r="I1059" s="105" t="s">
        <v>5513</v>
      </c>
      <c r="J1059" s="27" t="s">
        <v>15</v>
      </c>
      <c r="K1059" s="28" t="s">
        <v>16</v>
      </c>
    </row>
    <row r="1060" spans="1:11" ht="255">
      <c r="C1060" s="24" t="s">
        <v>5514</v>
      </c>
      <c r="D1060" s="103">
        <v>2741011</v>
      </c>
      <c r="E1060" s="25" t="s">
        <v>5395</v>
      </c>
      <c r="F1060" s="25" t="s">
        <v>5395</v>
      </c>
      <c r="G1060" s="25" t="s">
        <v>5512</v>
      </c>
      <c r="H1060" s="24" t="s">
        <v>5349</v>
      </c>
      <c r="I1060" s="105" t="s">
        <v>5515</v>
      </c>
      <c r="J1060" s="27" t="s">
        <v>15</v>
      </c>
      <c r="K1060" s="28" t="s">
        <v>16</v>
      </c>
    </row>
    <row r="1061" spans="1:11" ht="255">
      <c r="C1061" s="24" t="s">
        <v>5516</v>
      </c>
      <c r="D1061" s="103">
        <v>2741111</v>
      </c>
      <c r="E1061" s="25" t="s">
        <v>5395</v>
      </c>
      <c r="F1061" s="25" t="s">
        <v>5395</v>
      </c>
      <c r="G1061" s="25" t="s">
        <v>5512</v>
      </c>
      <c r="H1061" s="24" t="s">
        <v>5349</v>
      </c>
      <c r="I1061" s="105" t="s">
        <v>5517</v>
      </c>
      <c r="J1061" s="27" t="s">
        <v>15</v>
      </c>
      <c r="K1061" s="28" t="s">
        <v>16</v>
      </c>
    </row>
    <row r="1062" spans="1:11" ht="293.25">
      <c r="C1062" s="24" t="s">
        <v>5518</v>
      </c>
      <c r="D1062" s="103">
        <v>2741211</v>
      </c>
      <c r="E1062" s="25" t="s">
        <v>5395</v>
      </c>
      <c r="F1062" s="25" t="s">
        <v>5395</v>
      </c>
      <c r="G1062" s="25" t="s">
        <v>5512</v>
      </c>
      <c r="H1062" s="24" t="s">
        <v>5349</v>
      </c>
      <c r="I1062" s="105" t="s">
        <v>5519</v>
      </c>
      <c r="J1062" s="27" t="s">
        <v>15</v>
      </c>
      <c r="K1062" s="28" t="s">
        <v>16</v>
      </c>
    </row>
    <row r="1063" spans="1:11" ht="409.5">
      <c r="C1063" s="24" t="s">
        <v>5520</v>
      </c>
      <c r="D1063" s="103">
        <v>2767011</v>
      </c>
      <c r="E1063" s="25" t="s">
        <v>5404</v>
      </c>
      <c r="F1063" s="25" t="s">
        <v>5404</v>
      </c>
      <c r="G1063" s="25" t="s">
        <v>5521</v>
      </c>
      <c r="H1063" s="24" t="s">
        <v>4995</v>
      </c>
      <c r="I1063" s="105" t="s">
        <v>5522</v>
      </c>
      <c r="J1063" s="27" t="s">
        <v>15</v>
      </c>
      <c r="K1063" s="28" t="s">
        <v>16</v>
      </c>
    </row>
    <row r="1064" spans="1:11" ht="114.75">
      <c r="C1064" s="24" t="s">
        <v>5523</v>
      </c>
      <c r="D1064" s="103">
        <v>2769011</v>
      </c>
      <c r="E1064" s="25" t="s">
        <v>5404</v>
      </c>
      <c r="F1064" s="25" t="s">
        <v>5404</v>
      </c>
      <c r="G1064" s="25" t="s">
        <v>5521</v>
      </c>
      <c r="H1064" s="24" t="s">
        <v>5524</v>
      </c>
      <c r="I1064" s="105" t="s">
        <v>5525</v>
      </c>
      <c r="J1064" s="27" t="s">
        <v>46</v>
      </c>
      <c r="K1064" s="28" t="s">
        <v>820</v>
      </c>
    </row>
    <row r="1065" spans="1:11" ht="178.5">
      <c r="C1065" s="24" t="s">
        <v>5526</v>
      </c>
      <c r="D1065" s="103">
        <v>2751111</v>
      </c>
      <c r="E1065" s="25" t="s">
        <v>5527</v>
      </c>
      <c r="F1065" s="25" t="s">
        <v>5527</v>
      </c>
      <c r="G1065" s="25" t="s">
        <v>5528</v>
      </c>
      <c r="H1065" s="24" t="s">
        <v>5349</v>
      </c>
      <c r="I1065" s="105" t="s">
        <v>5529</v>
      </c>
      <c r="J1065" s="27" t="s">
        <v>15</v>
      </c>
      <c r="K1065" s="28" t="s">
        <v>16</v>
      </c>
    </row>
    <row r="1066" spans="1:11" ht="409.5">
      <c r="C1066" s="24" t="s">
        <v>5530</v>
      </c>
      <c r="D1066" s="103">
        <v>2769111</v>
      </c>
      <c r="E1066" s="25" t="s">
        <v>5527</v>
      </c>
      <c r="F1066" s="25" t="s">
        <v>5527</v>
      </c>
      <c r="G1066" s="25" t="s">
        <v>5528</v>
      </c>
      <c r="H1066" s="24" t="s">
        <v>5531</v>
      </c>
      <c r="I1066" s="105" t="s">
        <v>5532</v>
      </c>
      <c r="J1066" s="27" t="s">
        <v>989</v>
      </c>
      <c r="K1066" s="28" t="s">
        <v>5269</v>
      </c>
    </row>
    <row r="1067" spans="1:11" ht="89.25">
      <c r="C1067" s="24" t="s">
        <v>5533</v>
      </c>
      <c r="D1067" s="103">
        <v>2764711</v>
      </c>
      <c r="E1067" s="25" t="s">
        <v>5534</v>
      </c>
      <c r="F1067" s="25" t="s">
        <v>5534</v>
      </c>
      <c r="G1067" s="25" t="s">
        <v>5535</v>
      </c>
      <c r="H1067" s="24" t="s">
        <v>4579</v>
      </c>
      <c r="I1067" s="105" t="s">
        <v>5536</v>
      </c>
      <c r="J1067" s="27" t="s">
        <v>3484</v>
      </c>
      <c r="K1067" s="28" t="s">
        <v>55</v>
      </c>
    </row>
    <row r="1068" spans="1:11" ht="76.5">
      <c r="C1068" s="24" t="s">
        <v>5537</v>
      </c>
      <c r="D1068" s="103">
        <v>2764811</v>
      </c>
      <c r="E1068" s="25" t="s">
        <v>5534</v>
      </c>
      <c r="F1068" s="25" t="s">
        <v>5534</v>
      </c>
      <c r="G1068" s="25" t="s">
        <v>5535</v>
      </c>
      <c r="H1068" s="24" t="s">
        <v>4579</v>
      </c>
      <c r="I1068" s="105" t="s">
        <v>5538</v>
      </c>
      <c r="J1068" s="27" t="s">
        <v>15</v>
      </c>
      <c r="K1068" s="28" t="s">
        <v>16</v>
      </c>
    </row>
    <row r="1069" spans="1:11" ht="127.5">
      <c r="C1069" s="24" t="s">
        <v>5539</v>
      </c>
      <c r="D1069" s="103">
        <v>2766911</v>
      </c>
      <c r="E1069" s="25" t="s">
        <v>5534</v>
      </c>
      <c r="F1069" s="25" t="s">
        <v>5534</v>
      </c>
      <c r="G1069" s="25" t="s">
        <v>5535</v>
      </c>
      <c r="H1069" s="24" t="s">
        <v>5540</v>
      </c>
      <c r="I1069" s="105" t="s">
        <v>5541</v>
      </c>
      <c r="J1069" s="27" t="s">
        <v>2052</v>
      </c>
      <c r="K1069" s="28" t="s">
        <v>1585</v>
      </c>
    </row>
    <row r="1070" spans="1:11" ht="127.5">
      <c r="C1070" s="24" t="s">
        <v>5542</v>
      </c>
      <c r="D1070" s="103">
        <v>2767111</v>
      </c>
      <c r="E1070" s="25" t="s">
        <v>5534</v>
      </c>
      <c r="F1070" s="25" t="s">
        <v>5534</v>
      </c>
      <c r="G1070" s="25" t="s">
        <v>5535</v>
      </c>
      <c r="H1070" s="24" t="s">
        <v>5540</v>
      </c>
      <c r="I1070" s="105" t="s">
        <v>5543</v>
      </c>
      <c r="J1070" s="27" t="s">
        <v>15</v>
      </c>
      <c r="K1070" s="28" t="s">
        <v>16</v>
      </c>
    </row>
    <row r="1071" spans="1:11" ht="114.75">
      <c r="C1071" s="24" t="s">
        <v>5544</v>
      </c>
      <c r="D1071" s="103">
        <v>2767211</v>
      </c>
      <c r="E1071" s="25" t="s">
        <v>5534</v>
      </c>
      <c r="F1071" s="25" t="s">
        <v>5534</v>
      </c>
      <c r="G1071" s="25" t="s">
        <v>5535</v>
      </c>
      <c r="H1071" s="24" t="s">
        <v>5540</v>
      </c>
      <c r="I1071" s="105" t="s">
        <v>5545</v>
      </c>
      <c r="J1071" s="27" t="s">
        <v>15</v>
      </c>
      <c r="K1071" s="28" t="s">
        <v>16</v>
      </c>
    </row>
    <row r="1072" spans="1:11" ht="89.25">
      <c r="C1072" s="24" t="s">
        <v>5546</v>
      </c>
      <c r="D1072" s="103">
        <v>2770511</v>
      </c>
      <c r="E1072" s="25" t="s">
        <v>5534</v>
      </c>
      <c r="F1072" s="25" t="s">
        <v>5534</v>
      </c>
      <c r="G1072" s="25" t="s">
        <v>5535</v>
      </c>
      <c r="H1072" s="24" t="s">
        <v>5547</v>
      </c>
      <c r="I1072" s="105" t="s">
        <v>5548</v>
      </c>
      <c r="J1072" s="27" t="s">
        <v>15</v>
      </c>
      <c r="K1072" s="28" t="s">
        <v>16</v>
      </c>
    </row>
    <row r="1073" spans="3:11" ht="267.75">
      <c r="C1073" s="24" t="s">
        <v>5549</v>
      </c>
      <c r="D1073" s="103">
        <v>2770611</v>
      </c>
      <c r="E1073" s="25" t="s">
        <v>5534</v>
      </c>
      <c r="F1073" s="25" t="s">
        <v>5534</v>
      </c>
      <c r="G1073" s="25" t="s">
        <v>5535</v>
      </c>
      <c r="H1073" s="24" t="s">
        <v>5550</v>
      </c>
      <c r="I1073" s="105" t="s">
        <v>5551</v>
      </c>
      <c r="J1073" s="27" t="s">
        <v>2052</v>
      </c>
      <c r="K1073" s="28" t="s">
        <v>1585</v>
      </c>
    </row>
    <row r="1074" spans="3:11" ht="102">
      <c r="C1074" s="24" t="s">
        <v>5552</v>
      </c>
      <c r="D1074" s="103">
        <v>2771411</v>
      </c>
      <c r="E1074" s="25" t="s">
        <v>5553</v>
      </c>
      <c r="F1074" s="25" t="s">
        <v>5553</v>
      </c>
      <c r="G1074" s="25" t="s">
        <v>5554</v>
      </c>
      <c r="H1074" s="24" t="s">
        <v>5555</v>
      </c>
      <c r="I1074" s="105" t="s">
        <v>5556</v>
      </c>
      <c r="J1074" s="27" t="s">
        <v>730</v>
      </c>
      <c r="K1074" s="28" t="s">
        <v>730</v>
      </c>
    </row>
    <row r="1075" spans="3:11" ht="102">
      <c r="C1075" s="24" t="s">
        <v>5557</v>
      </c>
      <c r="D1075" s="103">
        <v>2783011</v>
      </c>
      <c r="E1075" s="25" t="s">
        <v>5553</v>
      </c>
      <c r="F1075" s="25" t="s">
        <v>5553</v>
      </c>
      <c r="G1075" s="25" t="s">
        <v>5554</v>
      </c>
      <c r="H1075" s="24" t="s">
        <v>1072</v>
      </c>
      <c r="I1075" s="105" t="s">
        <v>5558</v>
      </c>
      <c r="J1075" s="27" t="s">
        <v>15</v>
      </c>
      <c r="K1075" s="28" t="s">
        <v>16</v>
      </c>
    </row>
    <row r="1076" spans="3:11" ht="153">
      <c r="C1076" s="24" t="s">
        <v>5559</v>
      </c>
      <c r="D1076" s="103">
        <v>2782611</v>
      </c>
      <c r="E1076" s="25" t="s">
        <v>5553</v>
      </c>
      <c r="F1076" s="25" t="s">
        <v>5553</v>
      </c>
      <c r="G1076" s="25" t="s">
        <v>5554</v>
      </c>
      <c r="H1076" s="24" t="s">
        <v>5560</v>
      </c>
      <c r="I1076" s="105" t="s">
        <v>5561</v>
      </c>
      <c r="J1076" s="27" t="s">
        <v>5562</v>
      </c>
      <c r="K1076" s="28" t="s">
        <v>5563</v>
      </c>
    </row>
    <row r="1077" spans="3:11" ht="409.5">
      <c r="C1077" s="24" t="s">
        <v>5564</v>
      </c>
      <c r="D1077" s="103">
        <v>2789911</v>
      </c>
      <c r="E1077" s="25" t="s">
        <v>5565</v>
      </c>
      <c r="F1077" s="25" t="s">
        <v>5565</v>
      </c>
      <c r="G1077" s="25" t="s">
        <v>5566</v>
      </c>
      <c r="H1077" s="24" t="s">
        <v>5567</v>
      </c>
      <c r="I1077" s="105" t="s">
        <v>5568</v>
      </c>
      <c r="J1077" s="27" t="s">
        <v>3484</v>
      </c>
      <c r="K1077" s="28" t="s">
        <v>55</v>
      </c>
    </row>
    <row r="1078" spans="3:11" ht="229.5">
      <c r="C1078" s="24" t="s">
        <v>5569</v>
      </c>
      <c r="D1078" s="103">
        <v>2789511</v>
      </c>
      <c r="E1078" s="25" t="s">
        <v>5570</v>
      </c>
      <c r="F1078" s="25" t="s">
        <v>5570</v>
      </c>
      <c r="G1078" s="25" t="s">
        <v>5571</v>
      </c>
      <c r="H1078" s="24" t="s">
        <v>3482</v>
      </c>
      <c r="I1078" s="105" t="s">
        <v>5572</v>
      </c>
      <c r="J1078" s="27" t="s">
        <v>15</v>
      </c>
      <c r="K1078" s="28" t="s">
        <v>16</v>
      </c>
    </row>
    <row r="1079" spans="3:11" ht="318.75">
      <c r="C1079" s="24" t="s">
        <v>5573</v>
      </c>
      <c r="D1079" s="103">
        <v>2791811</v>
      </c>
      <c r="E1079" s="25" t="s">
        <v>5553</v>
      </c>
      <c r="F1079" s="25" t="s">
        <v>5553</v>
      </c>
      <c r="G1079" s="25" t="s">
        <v>5554</v>
      </c>
      <c r="H1079" s="24" t="s">
        <v>1997</v>
      </c>
      <c r="I1079" s="105" t="s">
        <v>5574</v>
      </c>
      <c r="J1079" s="27" t="s">
        <v>46</v>
      </c>
      <c r="K1079" s="28" t="s">
        <v>820</v>
      </c>
    </row>
    <row r="1080" spans="3:11" ht="153">
      <c r="C1080" s="24" t="s">
        <v>5575</v>
      </c>
      <c r="D1080" s="103">
        <v>2790811</v>
      </c>
      <c r="E1080" s="25" t="s">
        <v>5576</v>
      </c>
      <c r="F1080" s="25" t="s">
        <v>5576</v>
      </c>
      <c r="G1080" s="25" t="s">
        <v>5577</v>
      </c>
      <c r="H1080" s="24" t="s">
        <v>5578</v>
      </c>
      <c r="I1080" s="105" t="s">
        <v>5579</v>
      </c>
      <c r="J1080" s="27" t="s">
        <v>730</v>
      </c>
      <c r="K1080" s="28" t="s">
        <v>730</v>
      </c>
    </row>
    <row r="1081" spans="3:11" ht="114.75">
      <c r="C1081" s="24" t="s">
        <v>5580</v>
      </c>
      <c r="D1081" s="103">
        <v>2794811</v>
      </c>
      <c r="E1081" s="25" t="s">
        <v>5576</v>
      </c>
      <c r="F1081" s="25" t="s">
        <v>5576</v>
      </c>
      <c r="G1081" s="25" t="s">
        <v>5577</v>
      </c>
      <c r="H1081" s="24" t="s">
        <v>5581</v>
      </c>
      <c r="I1081" s="105" t="s">
        <v>5582</v>
      </c>
      <c r="J1081" s="27" t="s">
        <v>46</v>
      </c>
      <c r="K1081" s="28" t="s">
        <v>820</v>
      </c>
    </row>
    <row r="1082" spans="3:11" ht="409.5">
      <c r="C1082" s="24" t="s">
        <v>5583</v>
      </c>
      <c r="D1082" s="103">
        <v>2792711</v>
      </c>
      <c r="E1082" s="25" t="s">
        <v>5576</v>
      </c>
      <c r="F1082" s="25" t="s">
        <v>5576</v>
      </c>
      <c r="G1082" s="25" t="s">
        <v>5577</v>
      </c>
      <c r="H1082" s="24" t="s">
        <v>1337</v>
      </c>
      <c r="I1082" s="105" t="s">
        <v>5584</v>
      </c>
      <c r="J1082" s="27" t="s">
        <v>46</v>
      </c>
      <c r="K1082" s="28" t="s">
        <v>820</v>
      </c>
    </row>
    <row r="1083" spans="3:11" ht="409.5">
      <c r="C1083" s="24" t="s">
        <v>5585</v>
      </c>
      <c r="D1083" s="103">
        <v>2794911</v>
      </c>
      <c r="E1083" s="25" t="s">
        <v>5576</v>
      </c>
      <c r="F1083" s="25" t="s">
        <v>5576</v>
      </c>
      <c r="G1083" s="25" t="s">
        <v>5577</v>
      </c>
      <c r="H1083" s="24" t="s">
        <v>1337</v>
      </c>
      <c r="I1083" s="105" t="s">
        <v>5584</v>
      </c>
      <c r="J1083" s="27" t="s">
        <v>46</v>
      </c>
      <c r="K1083" s="28" t="s">
        <v>820</v>
      </c>
    </row>
    <row r="1084" spans="3:11" ht="229.5">
      <c r="C1084" s="24" t="s">
        <v>5586</v>
      </c>
      <c r="D1084" s="103">
        <v>2794711</v>
      </c>
      <c r="E1084" s="25" t="s">
        <v>5587</v>
      </c>
      <c r="F1084" s="25" t="s">
        <v>5587</v>
      </c>
      <c r="G1084" s="25" t="s">
        <v>5588</v>
      </c>
      <c r="H1084" s="24" t="s">
        <v>655</v>
      </c>
      <c r="I1084" s="105" t="s">
        <v>5589</v>
      </c>
      <c r="J1084" s="27" t="s">
        <v>3484</v>
      </c>
      <c r="K1084" s="28" t="s">
        <v>55</v>
      </c>
    </row>
    <row r="1085" spans="3:11" ht="165.75">
      <c r="C1085" s="24" t="s">
        <v>5590</v>
      </c>
      <c r="D1085" s="103">
        <v>2798111</v>
      </c>
      <c r="E1085" s="25" t="s">
        <v>5587</v>
      </c>
      <c r="F1085" s="25" t="s">
        <v>5587</v>
      </c>
      <c r="G1085" s="25" t="s">
        <v>5588</v>
      </c>
      <c r="H1085" s="24" t="s">
        <v>5591</v>
      </c>
      <c r="I1085" s="105" t="s">
        <v>5592</v>
      </c>
      <c r="J1085" s="27" t="s">
        <v>15</v>
      </c>
      <c r="K1085" s="28" t="s">
        <v>16</v>
      </c>
    </row>
    <row r="1086" spans="3:11" ht="409.5">
      <c r="C1086" s="24" t="s">
        <v>5593</v>
      </c>
      <c r="D1086" s="103">
        <v>2799411</v>
      </c>
      <c r="E1086" s="25" t="s">
        <v>5594</v>
      </c>
      <c r="F1086" s="25" t="s">
        <v>5594</v>
      </c>
      <c r="G1086" s="25" t="s">
        <v>5595</v>
      </c>
      <c r="H1086" s="24" t="s">
        <v>5596</v>
      </c>
      <c r="I1086" s="105" t="s">
        <v>5597</v>
      </c>
      <c r="J1086" s="27" t="s">
        <v>5598</v>
      </c>
      <c r="K1086" s="28" t="s">
        <v>5599</v>
      </c>
    </row>
    <row r="1087" spans="3:11" ht="153">
      <c r="C1087" s="24" t="s">
        <v>5600</v>
      </c>
      <c r="D1087" s="103">
        <v>2801611</v>
      </c>
      <c r="E1087" s="25" t="s">
        <v>5601</v>
      </c>
      <c r="F1087" s="25" t="s">
        <v>5601</v>
      </c>
      <c r="G1087" s="25" t="s">
        <v>5602</v>
      </c>
      <c r="H1087" s="24" t="s">
        <v>5603</v>
      </c>
      <c r="I1087" s="105" t="s">
        <v>5604</v>
      </c>
      <c r="J1087" s="27" t="s">
        <v>3472</v>
      </c>
      <c r="K1087" s="28" t="s">
        <v>30</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61"/>
  <sheetViews>
    <sheetView topLeftCell="C377" workbookViewId="0">
      <selection activeCell="K377" sqref="K377"/>
    </sheetView>
  </sheetViews>
  <sheetFormatPr baseColWidth="10" defaultRowHeight="18"/>
  <sheetData>
    <row r="1" spans="1:18" ht="51">
      <c r="A1" s="130" t="s">
        <v>0</v>
      </c>
      <c r="B1" s="131" t="s">
        <v>1</v>
      </c>
      <c r="C1" s="132" t="s">
        <v>2</v>
      </c>
      <c r="D1" s="133" t="s">
        <v>3</v>
      </c>
      <c r="E1" s="134" t="s">
        <v>4</v>
      </c>
      <c r="F1" s="135" t="s">
        <v>5</v>
      </c>
      <c r="G1" s="135" t="s">
        <v>6</v>
      </c>
      <c r="H1" s="135" t="s">
        <v>7</v>
      </c>
      <c r="I1" s="136" t="s">
        <v>8</v>
      </c>
      <c r="J1" s="137" t="s">
        <v>9</v>
      </c>
      <c r="K1" s="138" t="s">
        <v>5605</v>
      </c>
      <c r="L1" s="139" t="s">
        <v>5606</v>
      </c>
      <c r="M1" s="139" t="s">
        <v>5607</v>
      </c>
      <c r="N1" s="140" t="s">
        <v>5608</v>
      </c>
      <c r="O1" s="141" t="s">
        <v>5609</v>
      </c>
      <c r="P1" s="140" t="s">
        <v>5610</v>
      </c>
      <c r="Q1" s="140" t="s">
        <v>5611</v>
      </c>
      <c r="R1" s="140" t="s">
        <v>5612</v>
      </c>
    </row>
    <row r="2" spans="1:18" ht="26.25">
      <c r="A2" s="102" t="s">
        <v>2674</v>
      </c>
      <c r="B2" s="102"/>
      <c r="C2" s="102"/>
      <c r="D2" s="102"/>
      <c r="E2" s="102"/>
      <c r="F2" s="102"/>
      <c r="G2" s="102"/>
      <c r="H2" s="102"/>
      <c r="I2" s="102"/>
      <c r="J2" s="102"/>
      <c r="K2" s="102"/>
    </row>
    <row r="3" spans="1:18" ht="102">
      <c r="A3" s="22"/>
      <c r="B3" s="47"/>
      <c r="C3" s="142" t="s">
        <v>5613</v>
      </c>
      <c r="D3" s="143">
        <v>10212</v>
      </c>
      <c r="E3" s="144" t="s">
        <v>5614</v>
      </c>
      <c r="F3" s="144" t="s">
        <v>5614</v>
      </c>
      <c r="G3" s="144" t="s">
        <v>5615</v>
      </c>
      <c r="H3" s="144" t="s">
        <v>5616</v>
      </c>
      <c r="I3" s="145" t="s">
        <v>5617</v>
      </c>
      <c r="J3" s="146" t="s">
        <v>303</v>
      </c>
      <c r="K3" s="147" t="s">
        <v>303</v>
      </c>
    </row>
    <row r="4" spans="1:18" ht="357">
      <c r="A4" s="22"/>
      <c r="B4" s="47"/>
      <c r="C4" s="142" t="s">
        <v>5618</v>
      </c>
      <c r="D4" s="143">
        <v>10412</v>
      </c>
      <c r="E4" s="144" t="s">
        <v>5614</v>
      </c>
      <c r="F4" s="144" t="s">
        <v>5614</v>
      </c>
      <c r="G4" s="144" t="s">
        <v>5619</v>
      </c>
      <c r="H4" s="144" t="s">
        <v>5620</v>
      </c>
      <c r="I4" s="145" t="s">
        <v>5621</v>
      </c>
      <c r="J4" s="146" t="s">
        <v>3484</v>
      </c>
      <c r="K4" s="147" t="s">
        <v>55</v>
      </c>
    </row>
    <row r="5" spans="1:18" ht="357">
      <c r="A5" s="22"/>
      <c r="B5" s="47"/>
      <c r="C5" s="142" t="s">
        <v>5622</v>
      </c>
      <c r="D5" s="143">
        <v>10512</v>
      </c>
      <c r="E5" s="144" t="s">
        <v>5614</v>
      </c>
      <c r="F5" s="144" t="s">
        <v>5614</v>
      </c>
      <c r="G5" s="144" t="s">
        <v>5619</v>
      </c>
      <c r="H5" s="144" t="s">
        <v>5623</v>
      </c>
      <c r="I5" s="145" t="s">
        <v>5624</v>
      </c>
      <c r="J5" s="146" t="s">
        <v>15</v>
      </c>
      <c r="K5" s="147" t="s">
        <v>16</v>
      </c>
    </row>
    <row r="6" spans="1:18" ht="409.5">
      <c r="A6" s="22"/>
      <c r="B6" s="47"/>
      <c r="C6" s="142" t="s">
        <v>5625</v>
      </c>
      <c r="D6" s="143">
        <v>10612</v>
      </c>
      <c r="E6" s="144" t="s">
        <v>5614</v>
      </c>
      <c r="F6" s="144" t="s">
        <v>5614</v>
      </c>
      <c r="G6" s="144" t="s">
        <v>5619</v>
      </c>
      <c r="H6" s="144" t="s">
        <v>3955</v>
      </c>
      <c r="I6" s="145" t="s">
        <v>5626</v>
      </c>
      <c r="J6" s="146" t="s">
        <v>46</v>
      </c>
      <c r="K6" s="147" t="s">
        <v>820</v>
      </c>
    </row>
    <row r="7" spans="1:18" ht="229.5">
      <c r="A7" s="22"/>
      <c r="B7" s="47"/>
      <c r="C7" s="142" t="s">
        <v>5627</v>
      </c>
      <c r="D7" s="143">
        <v>10712</v>
      </c>
      <c r="E7" s="144" t="s">
        <v>5614</v>
      </c>
      <c r="F7" s="144" t="s">
        <v>5614</v>
      </c>
      <c r="G7" s="144" t="s">
        <v>5619</v>
      </c>
      <c r="H7" s="144" t="s">
        <v>5628</v>
      </c>
      <c r="I7" s="145" t="s">
        <v>5629</v>
      </c>
      <c r="J7" s="146" t="s">
        <v>46</v>
      </c>
      <c r="K7" s="147" t="s">
        <v>820</v>
      </c>
    </row>
    <row r="8" spans="1:18" ht="178.5">
      <c r="A8" s="22"/>
      <c r="B8" s="47"/>
      <c r="C8" s="142" t="s">
        <v>5630</v>
      </c>
      <c r="D8" s="143">
        <v>10812</v>
      </c>
      <c r="E8" s="144">
        <v>40911</v>
      </c>
      <c r="F8" s="144" t="s">
        <v>5631</v>
      </c>
      <c r="G8" s="148" t="s">
        <v>5632</v>
      </c>
      <c r="H8" s="144" t="s">
        <v>5633</v>
      </c>
      <c r="I8" s="145" t="s">
        <v>5634</v>
      </c>
      <c r="J8" s="146" t="s">
        <v>46</v>
      </c>
      <c r="K8" s="147" t="s">
        <v>820</v>
      </c>
    </row>
    <row r="9" spans="1:18" ht="102">
      <c r="A9" s="22"/>
      <c r="B9" s="47"/>
      <c r="C9" s="142" t="s">
        <v>5635</v>
      </c>
      <c r="D9" s="143">
        <v>112</v>
      </c>
      <c r="E9" s="144" t="s">
        <v>5614</v>
      </c>
      <c r="F9" s="144" t="s">
        <v>5614</v>
      </c>
      <c r="G9" s="144" t="s">
        <v>5619</v>
      </c>
      <c r="H9" s="144" t="s">
        <v>3991</v>
      </c>
      <c r="I9" s="145" t="s">
        <v>5636</v>
      </c>
      <c r="J9" s="146" t="s">
        <v>15</v>
      </c>
      <c r="K9" s="147" t="s">
        <v>16</v>
      </c>
    </row>
    <row r="10" spans="1:18" ht="267.75">
      <c r="A10" s="22"/>
      <c r="B10" s="47"/>
      <c r="C10" s="142" t="s">
        <v>5637</v>
      </c>
      <c r="D10" s="143">
        <v>212</v>
      </c>
      <c r="E10" s="144" t="s">
        <v>5614</v>
      </c>
      <c r="F10" s="144" t="s">
        <v>5614</v>
      </c>
      <c r="G10" s="144" t="s">
        <v>5619</v>
      </c>
      <c r="H10" s="144" t="s">
        <v>3991</v>
      </c>
      <c r="I10" s="145" t="s">
        <v>5638</v>
      </c>
      <c r="J10" s="146" t="s">
        <v>3484</v>
      </c>
      <c r="K10" s="147" t="s">
        <v>55</v>
      </c>
    </row>
    <row r="11" spans="1:18" ht="153">
      <c r="A11" s="22"/>
      <c r="B11" s="47"/>
      <c r="C11" s="142" t="s">
        <v>5639</v>
      </c>
      <c r="D11" s="143">
        <v>312</v>
      </c>
      <c r="E11" s="144" t="s">
        <v>5614</v>
      </c>
      <c r="F11" s="144" t="s">
        <v>5614</v>
      </c>
      <c r="G11" s="144" t="s">
        <v>5619</v>
      </c>
      <c r="H11" s="144" t="s">
        <v>3991</v>
      </c>
      <c r="I11" s="145" t="s">
        <v>5640</v>
      </c>
      <c r="J11" s="146" t="s">
        <v>3484</v>
      </c>
      <c r="K11" s="147" t="s">
        <v>55</v>
      </c>
    </row>
    <row r="12" spans="1:18" ht="102">
      <c r="A12" s="22"/>
      <c r="B12" s="47"/>
      <c r="C12" s="142" t="s">
        <v>5641</v>
      </c>
      <c r="D12" s="143">
        <v>412</v>
      </c>
      <c r="E12" s="144" t="s">
        <v>5614</v>
      </c>
      <c r="F12" s="144" t="s">
        <v>5614</v>
      </c>
      <c r="G12" s="144" t="s">
        <v>5619</v>
      </c>
      <c r="H12" s="144" t="s">
        <v>3991</v>
      </c>
      <c r="I12" s="145" t="s">
        <v>5642</v>
      </c>
      <c r="J12" s="146" t="s">
        <v>3484</v>
      </c>
      <c r="K12" s="147" t="s">
        <v>55</v>
      </c>
    </row>
    <row r="13" spans="1:18" ht="191.25">
      <c r="A13" s="22"/>
      <c r="B13" s="47"/>
      <c r="C13" s="142" t="s">
        <v>5643</v>
      </c>
      <c r="D13" s="143">
        <v>512</v>
      </c>
      <c r="E13" s="144" t="s">
        <v>5614</v>
      </c>
      <c r="F13" s="144" t="s">
        <v>5614</v>
      </c>
      <c r="G13" s="144" t="s">
        <v>5619</v>
      </c>
      <c r="H13" s="144" t="s">
        <v>3991</v>
      </c>
      <c r="I13" s="145" t="s">
        <v>5644</v>
      </c>
      <c r="J13" s="146" t="s">
        <v>3484</v>
      </c>
      <c r="K13" s="147" t="s">
        <v>55</v>
      </c>
    </row>
    <row r="14" spans="1:18" ht="140.25">
      <c r="A14" s="22"/>
      <c r="B14" s="47"/>
      <c r="C14" s="142" t="s">
        <v>5645</v>
      </c>
      <c r="D14" s="143">
        <v>612</v>
      </c>
      <c r="E14" s="144" t="s">
        <v>5614</v>
      </c>
      <c r="F14" s="144" t="s">
        <v>5614</v>
      </c>
      <c r="G14" s="144" t="s">
        <v>5619</v>
      </c>
      <c r="H14" s="144" t="s">
        <v>3991</v>
      </c>
      <c r="I14" s="145" t="s">
        <v>5646</v>
      </c>
      <c r="J14" s="146" t="s">
        <v>15</v>
      </c>
      <c r="K14" s="147" t="s">
        <v>16</v>
      </c>
    </row>
    <row r="15" spans="1:18" ht="409.5">
      <c r="A15" s="22"/>
      <c r="B15" s="47"/>
      <c r="C15" s="142" t="s">
        <v>5647</v>
      </c>
      <c r="D15" s="143">
        <v>1312</v>
      </c>
      <c r="E15" s="144" t="s">
        <v>5614</v>
      </c>
      <c r="F15" s="144" t="s">
        <v>5614</v>
      </c>
      <c r="G15" s="144" t="s">
        <v>5619</v>
      </c>
      <c r="H15" s="144" t="s">
        <v>5648</v>
      </c>
      <c r="I15" s="145" t="s">
        <v>5649</v>
      </c>
      <c r="J15" s="146" t="s">
        <v>5650</v>
      </c>
      <c r="K15" s="147" t="s">
        <v>1585</v>
      </c>
    </row>
    <row r="16" spans="1:18" ht="153">
      <c r="A16" s="22"/>
      <c r="B16" s="47"/>
      <c r="C16" s="142" t="s">
        <v>5651</v>
      </c>
      <c r="D16" s="143">
        <v>3712</v>
      </c>
      <c r="E16" s="144">
        <v>40911</v>
      </c>
      <c r="F16" s="144" t="s">
        <v>5631</v>
      </c>
      <c r="G16" s="148" t="s">
        <v>5632</v>
      </c>
      <c r="H16" s="144" t="s">
        <v>5652</v>
      </c>
      <c r="I16" s="145" t="s">
        <v>5653</v>
      </c>
      <c r="J16" s="146" t="s">
        <v>989</v>
      </c>
      <c r="K16" s="147" t="s">
        <v>5654</v>
      </c>
    </row>
    <row r="17" spans="1:11" ht="63.75">
      <c r="A17" s="22"/>
      <c r="B17" s="47"/>
      <c r="C17" s="142" t="s">
        <v>5655</v>
      </c>
      <c r="D17" s="143">
        <v>2806311</v>
      </c>
      <c r="E17" s="144" t="s">
        <v>5614</v>
      </c>
      <c r="F17" s="144" t="s">
        <v>5614</v>
      </c>
      <c r="G17" s="144" t="s">
        <v>5619</v>
      </c>
      <c r="H17" s="144" t="s">
        <v>5656</v>
      </c>
      <c r="I17" s="145" t="s">
        <v>5657</v>
      </c>
      <c r="J17" s="146" t="s">
        <v>15</v>
      </c>
      <c r="K17" s="147" t="s">
        <v>16</v>
      </c>
    </row>
    <row r="18" spans="1:11" ht="280.5">
      <c r="A18" s="22"/>
      <c r="B18" s="47"/>
      <c r="C18" s="142" t="s">
        <v>5658</v>
      </c>
      <c r="D18" s="143">
        <v>2807511</v>
      </c>
      <c r="E18" s="144" t="s">
        <v>5614</v>
      </c>
      <c r="F18" s="144" t="s">
        <v>5614</v>
      </c>
      <c r="G18" s="144" t="s">
        <v>5619</v>
      </c>
      <c r="H18" s="144" t="s">
        <v>5659</v>
      </c>
      <c r="I18" s="145" t="s">
        <v>5660</v>
      </c>
      <c r="J18" s="146" t="s">
        <v>15</v>
      </c>
      <c r="K18" s="147" t="s">
        <v>16</v>
      </c>
    </row>
    <row r="19" spans="1:11" ht="127.5">
      <c r="A19" s="22"/>
      <c r="B19" s="47"/>
      <c r="C19" s="142" t="s">
        <v>5661</v>
      </c>
      <c r="D19" s="143">
        <v>6212</v>
      </c>
      <c r="E19" s="144" t="s">
        <v>5662</v>
      </c>
      <c r="F19" s="144" t="s">
        <v>5662</v>
      </c>
      <c r="G19" s="144" t="s">
        <v>5663</v>
      </c>
      <c r="H19" s="144" t="s">
        <v>5664</v>
      </c>
      <c r="I19" s="145" t="s">
        <v>5665</v>
      </c>
      <c r="J19" s="146" t="s">
        <v>15</v>
      </c>
      <c r="K19" s="147" t="s">
        <v>16</v>
      </c>
    </row>
    <row r="20" spans="1:11" ht="293.25">
      <c r="A20" s="22"/>
      <c r="B20" s="47"/>
      <c r="C20" s="142" t="s">
        <v>5666</v>
      </c>
      <c r="D20" s="143">
        <v>6412</v>
      </c>
      <c r="E20" s="144" t="s">
        <v>5662</v>
      </c>
      <c r="F20" s="144" t="s">
        <v>5662</v>
      </c>
      <c r="G20" s="144" t="s">
        <v>5663</v>
      </c>
      <c r="H20" s="144" t="s">
        <v>5664</v>
      </c>
      <c r="I20" s="145" t="s">
        <v>5667</v>
      </c>
      <c r="J20" s="146" t="s">
        <v>5650</v>
      </c>
      <c r="K20" s="147" t="s">
        <v>1585</v>
      </c>
    </row>
    <row r="21" spans="1:11" ht="216.75">
      <c r="A21" s="22"/>
      <c r="B21" s="47"/>
      <c r="C21" s="142" t="s">
        <v>5668</v>
      </c>
      <c r="D21" s="143">
        <v>6512</v>
      </c>
      <c r="E21" s="144" t="s">
        <v>5662</v>
      </c>
      <c r="F21" s="144" t="s">
        <v>5662</v>
      </c>
      <c r="G21" s="144" t="s">
        <v>5663</v>
      </c>
      <c r="H21" s="144" t="s">
        <v>5664</v>
      </c>
      <c r="I21" s="145" t="s">
        <v>5669</v>
      </c>
      <c r="J21" s="146" t="s">
        <v>15</v>
      </c>
      <c r="K21" s="147" t="s">
        <v>16</v>
      </c>
    </row>
    <row r="22" spans="1:11" ht="178.5">
      <c r="A22" s="22"/>
      <c r="B22" s="47"/>
      <c r="C22" s="144" t="s">
        <v>5670</v>
      </c>
      <c r="D22" s="143">
        <v>6612</v>
      </c>
      <c r="E22" s="144" t="s">
        <v>5662</v>
      </c>
      <c r="F22" s="144" t="s">
        <v>5662</v>
      </c>
      <c r="G22" s="144" t="s">
        <v>5663</v>
      </c>
      <c r="H22" s="144" t="s">
        <v>5664</v>
      </c>
      <c r="I22" s="145" t="s">
        <v>5671</v>
      </c>
      <c r="J22" s="146" t="s">
        <v>3484</v>
      </c>
      <c r="K22" s="147" t="s">
        <v>55</v>
      </c>
    </row>
    <row r="23" spans="1:11" ht="216.75">
      <c r="A23" s="22"/>
      <c r="B23" s="47"/>
      <c r="C23" s="142" t="s">
        <v>5672</v>
      </c>
      <c r="D23" s="143">
        <v>6712</v>
      </c>
      <c r="E23" s="144" t="s">
        <v>5662</v>
      </c>
      <c r="F23" s="144" t="s">
        <v>5662</v>
      </c>
      <c r="G23" s="144" t="s">
        <v>5663</v>
      </c>
      <c r="H23" s="144" t="s">
        <v>5664</v>
      </c>
      <c r="I23" s="145" t="s">
        <v>5673</v>
      </c>
      <c r="J23" s="146" t="s">
        <v>15</v>
      </c>
      <c r="K23" s="147" t="s">
        <v>16</v>
      </c>
    </row>
    <row r="24" spans="1:11" ht="127.5">
      <c r="A24" s="22"/>
      <c r="B24" s="47"/>
      <c r="C24" s="142" t="s">
        <v>5674</v>
      </c>
      <c r="D24" s="143">
        <v>6812</v>
      </c>
      <c r="E24" s="144" t="s">
        <v>5662</v>
      </c>
      <c r="F24" s="144" t="s">
        <v>5662</v>
      </c>
      <c r="G24" s="144" t="s">
        <v>5663</v>
      </c>
      <c r="H24" s="144" t="s">
        <v>5664</v>
      </c>
      <c r="I24" s="145" t="s">
        <v>5675</v>
      </c>
      <c r="J24" s="146" t="s">
        <v>46</v>
      </c>
      <c r="K24" s="147" t="s">
        <v>820</v>
      </c>
    </row>
    <row r="25" spans="1:11" ht="293.25">
      <c r="A25" s="22"/>
      <c r="B25" s="47"/>
      <c r="C25" s="142" t="s">
        <v>5676</v>
      </c>
      <c r="D25" s="143">
        <v>8412</v>
      </c>
      <c r="E25" s="144" t="s">
        <v>5662</v>
      </c>
      <c r="F25" s="144" t="s">
        <v>5662</v>
      </c>
      <c r="G25" s="144" t="s">
        <v>5663</v>
      </c>
      <c r="H25" s="142" t="s">
        <v>5652</v>
      </c>
      <c r="I25" s="145" t="s">
        <v>5677</v>
      </c>
      <c r="J25" s="146" t="s">
        <v>3484</v>
      </c>
      <c r="K25" s="147" t="s">
        <v>55</v>
      </c>
    </row>
    <row r="26" spans="1:11" ht="331.5">
      <c r="A26" s="22"/>
      <c r="B26" s="47"/>
      <c r="C26" s="149" t="s">
        <v>5678</v>
      </c>
      <c r="D26" s="143">
        <v>13312</v>
      </c>
      <c r="E26" s="144" t="s">
        <v>5679</v>
      </c>
      <c r="F26" s="144" t="s">
        <v>5679</v>
      </c>
      <c r="G26" s="144" t="s">
        <v>5680</v>
      </c>
      <c r="H26" s="142" t="s">
        <v>5652</v>
      </c>
      <c r="I26" s="145" t="s">
        <v>5681</v>
      </c>
      <c r="J26" s="146" t="s">
        <v>3484</v>
      </c>
      <c r="K26" s="147" t="s">
        <v>55</v>
      </c>
    </row>
    <row r="27" spans="1:11" ht="191.25">
      <c r="A27" s="22"/>
      <c r="B27" s="47"/>
      <c r="C27" s="149" t="s">
        <v>5682</v>
      </c>
      <c r="D27" s="143">
        <v>18712</v>
      </c>
      <c r="E27" s="144" t="s">
        <v>5683</v>
      </c>
      <c r="F27" s="144" t="s">
        <v>5683</v>
      </c>
      <c r="G27" s="144" t="s">
        <v>5684</v>
      </c>
      <c r="H27" s="142" t="s">
        <v>1072</v>
      </c>
      <c r="I27" s="145" t="s">
        <v>5685</v>
      </c>
      <c r="J27" s="146" t="s">
        <v>29</v>
      </c>
      <c r="K27" s="147" t="s">
        <v>355</v>
      </c>
    </row>
    <row r="28" spans="1:11" ht="127.5">
      <c r="A28" s="22"/>
      <c r="B28" s="47"/>
      <c r="C28" s="149" t="s">
        <v>5686</v>
      </c>
      <c r="D28" s="143">
        <v>19212</v>
      </c>
      <c r="E28" s="144" t="s">
        <v>5683</v>
      </c>
      <c r="F28" s="144" t="s">
        <v>5683</v>
      </c>
      <c r="G28" s="144" t="s">
        <v>5684</v>
      </c>
      <c r="H28" s="142" t="s">
        <v>488</v>
      </c>
      <c r="I28" s="145" t="s">
        <v>5687</v>
      </c>
      <c r="J28" s="146" t="s">
        <v>15</v>
      </c>
      <c r="K28" s="147" t="s">
        <v>16</v>
      </c>
    </row>
    <row r="29" spans="1:11" ht="153">
      <c r="A29" s="22"/>
      <c r="B29" s="47"/>
      <c r="C29" s="149" t="s">
        <v>5688</v>
      </c>
      <c r="D29" s="143">
        <v>21212</v>
      </c>
      <c r="E29" s="144" t="s">
        <v>5689</v>
      </c>
      <c r="F29" s="144" t="s">
        <v>5689</v>
      </c>
      <c r="G29" s="144" t="s">
        <v>5690</v>
      </c>
      <c r="H29" s="142" t="s">
        <v>5691</v>
      </c>
      <c r="I29" s="145" t="s">
        <v>5692</v>
      </c>
      <c r="J29" s="146" t="s">
        <v>3484</v>
      </c>
      <c r="K29" s="147" t="s">
        <v>55</v>
      </c>
    </row>
    <row r="30" spans="1:11" ht="409.5">
      <c r="A30" s="22"/>
      <c r="B30" s="47"/>
      <c r="C30" s="149" t="s">
        <v>5693</v>
      </c>
      <c r="D30" s="143">
        <v>33012</v>
      </c>
      <c r="E30" s="144" t="s">
        <v>5689</v>
      </c>
      <c r="F30" s="144" t="s">
        <v>5689</v>
      </c>
      <c r="G30" s="144" t="s">
        <v>5690</v>
      </c>
      <c r="H30" s="142" t="s">
        <v>5694</v>
      </c>
      <c r="I30" s="145" t="s">
        <v>5695</v>
      </c>
      <c r="J30" s="146" t="s">
        <v>1752</v>
      </c>
      <c r="K30" s="147" t="s">
        <v>1753</v>
      </c>
    </row>
    <row r="31" spans="1:11" ht="204">
      <c r="A31" s="22"/>
      <c r="B31" s="47"/>
      <c r="C31" s="149" t="s">
        <v>5696</v>
      </c>
      <c r="D31" s="143">
        <v>31112</v>
      </c>
      <c r="E31" s="144" t="s">
        <v>5697</v>
      </c>
      <c r="F31" s="144" t="s">
        <v>5697</v>
      </c>
      <c r="G31" s="144" t="s">
        <v>5698</v>
      </c>
      <c r="H31" s="142" t="s">
        <v>5699</v>
      </c>
      <c r="I31" s="145" t="s">
        <v>5700</v>
      </c>
      <c r="J31" s="146" t="s">
        <v>15</v>
      </c>
      <c r="K31" s="147" t="s">
        <v>16</v>
      </c>
    </row>
    <row r="32" spans="1:11" ht="409.5">
      <c r="A32" s="22"/>
      <c r="B32" s="47"/>
      <c r="C32" s="142" t="s">
        <v>5701</v>
      </c>
      <c r="D32" s="143">
        <v>33612</v>
      </c>
      <c r="E32" s="144" t="s">
        <v>5683</v>
      </c>
      <c r="F32" s="144" t="s">
        <v>5683</v>
      </c>
      <c r="G32" s="144" t="s">
        <v>5684</v>
      </c>
      <c r="H32" s="142" t="s">
        <v>5702</v>
      </c>
      <c r="I32" s="145" t="s">
        <v>5703</v>
      </c>
      <c r="J32" s="146" t="s">
        <v>15</v>
      </c>
      <c r="K32" s="147" t="s">
        <v>16</v>
      </c>
    </row>
    <row r="33" spans="1:11" ht="255">
      <c r="A33" s="22"/>
      <c r="B33" s="47"/>
      <c r="C33" s="142" t="s">
        <v>5704</v>
      </c>
      <c r="D33" s="143">
        <v>35812</v>
      </c>
      <c r="E33" s="144" t="s">
        <v>5705</v>
      </c>
      <c r="F33" s="144" t="s">
        <v>5705</v>
      </c>
      <c r="G33" s="144" t="s">
        <v>5706</v>
      </c>
      <c r="H33" s="142" t="s">
        <v>462</v>
      </c>
      <c r="I33" s="145" t="s">
        <v>5707</v>
      </c>
      <c r="J33" s="146" t="s">
        <v>3460</v>
      </c>
      <c r="K33" s="147" t="s">
        <v>730</v>
      </c>
    </row>
    <row r="34" spans="1:11" ht="280.5">
      <c r="A34" s="22"/>
      <c r="B34" s="47"/>
      <c r="C34" s="142" t="s">
        <v>5708</v>
      </c>
      <c r="D34" s="143">
        <v>38012</v>
      </c>
      <c r="E34" s="144" t="s">
        <v>5705</v>
      </c>
      <c r="F34" s="144" t="s">
        <v>5705</v>
      </c>
      <c r="G34" s="144" t="s">
        <v>5706</v>
      </c>
      <c r="H34" s="142" t="s">
        <v>5709</v>
      </c>
      <c r="I34" s="145" t="s">
        <v>5710</v>
      </c>
      <c r="J34" s="146" t="s">
        <v>5711</v>
      </c>
      <c r="K34" s="147" t="s">
        <v>869</v>
      </c>
    </row>
    <row r="35" spans="1:11" ht="114.75">
      <c r="A35" s="22"/>
      <c r="B35" s="107"/>
      <c r="C35" s="142" t="s">
        <v>5712</v>
      </c>
      <c r="D35" s="143">
        <v>35912</v>
      </c>
      <c r="E35" s="144" t="s">
        <v>5705</v>
      </c>
      <c r="F35" s="144" t="s">
        <v>5705</v>
      </c>
      <c r="G35" s="144" t="s">
        <v>5706</v>
      </c>
      <c r="H35" s="142" t="s">
        <v>5713</v>
      </c>
      <c r="I35" s="145" t="s">
        <v>5714</v>
      </c>
      <c r="J35" s="146" t="s">
        <v>15</v>
      </c>
      <c r="K35" s="147" t="s">
        <v>16</v>
      </c>
    </row>
    <row r="36" spans="1:11" ht="409.5">
      <c r="A36" s="22"/>
      <c r="B36" s="47"/>
      <c r="C36" s="142" t="s">
        <v>5715</v>
      </c>
      <c r="D36" s="143">
        <v>39512</v>
      </c>
      <c r="E36" s="144" t="s">
        <v>5705</v>
      </c>
      <c r="F36" s="144" t="s">
        <v>5705</v>
      </c>
      <c r="G36" s="144" t="s">
        <v>5706</v>
      </c>
      <c r="H36" s="142" t="s">
        <v>5716</v>
      </c>
      <c r="I36" s="145" t="s">
        <v>5717</v>
      </c>
      <c r="J36" s="146" t="s">
        <v>3484</v>
      </c>
      <c r="K36" s="147" t="s">
        <v>55</v>
      </c>
    </row>
    <row r="37" spans="1:11" ht="409.5">
      <c r="A37" s="22"/>
      <c r="B37" s="47"/>
      <c r="C37" s="142" t="s">
        <v>5718</v>
      </c>
      <c r="D37" s="143">
        <v>39412</v>
      </c>
      <c r="E37" s="144" t="s">
        <v>5705</v>
      </c>
      <c r="F37" s="144" t="s">
        <v>5705</v>
      </c>
      <c r="G37" s="144" t="s">
        <v>5706</v>
      </c>
      <c r="H37" s="142" t="s">
        <v>5719</v>
      </c>
      <c r="I37" s="145" t="s">
        <v>5703</v>
      </c>
      <c r="J37" s="146" t="s">
        <v>15</v>
      </c>
      <c r="K37" s="147" t="s">
        <v>16</v>
      </c>
    </row>
    <row r="38" spans="1:11" ht="409.5">
      <c r="A38" s="22"/>
      <c r="B38" s="47"/>
      <c r="C38" s="142" t="s">
        <v>5720</v>
      </c>
      <c r="D38" s="143">
        <v>38612</v>
      </c>
      <c r="E38" s="144" t="s">
        <v>5705</v>
      </c>
      <c r="F38" s="144" t="s">
        <v>5705</v>
      </c>
      <c r="G38" s="144" t="s">
        <v>5706</v>
      </c>
      <c r="H38" s="142" t="s">
        <v>1337</v>
      </c>
      <c r="I38" s="145" t="s">
        <v>5721</v>
      </c>
      <c r="J38" s="146" t="s">
        <v>5650</v>
      </c>
      <c r="K38" s="147" t="s">
        <v>1585</v>
      </c>
    </row>
    <row r="39" spans="1:11" ht="178.5">
      <c r="A39" s="22"/>
      <c r="B39" s="47"/>
      <c r="C39" s="142" t="s">
        <v>5722</v>
      </c>
      <c r="D39" s="143">
        <v>41512</v>
      </c>
      <c r="E39" s="144" t="s">
        <v>5723</v>
      </c>
      <c r="F39" s="144" t="s">
        <v>5723</v>
      </c>
      <c r="G39" s="144" t="s">
        <v>5724</v>
      </c>
      <c r="H39" s="144" t="s">
        <v>5725</v>
      </c>
      <c r="I39" s="145" t="s">
        <v>5726</v>
      </c>
      <c r="J39" s="146" t="s">
        <v>46</v>
      </c>
      <c r="K39" s="147" t="s">
        <v>820</v>
      </c>
    </row>
    <row r="40" spans="1:11" ht="114.75">
      <c r="A40" s="22"/>
      <c r="B40" s="47"/>
      <c r="C40" s="142" t="s">
        <v>5727</v>
      </c>
      <c r="D40" s="143">
        <v>41212</v>
      </c>
      <c r="E40" s="144" t="s">
        <v>5723</v>
      </c>
      <c r="F40" s="144" t="s">
        <v>5723</v>
      </c>
      <c r="G40" s="144" t="s">
        <v>5724</v>
      </c>
      <c r="H40" s="144" t="s">
        <v>5728</v>
      </c>
      <c r="I40" s="145" t="s">
        <v>5729</v>
      </c>
      <c r="J40" s="146" t="s">
        <v>15</v>
      </c>
      <c r="K40" s="147" t="s">
        <v>16</v>
      </c>
    </row>
    <row r="41" spans="1:11" ht="204">
      <c r="A41" s="22"/>
      <c r="B41" s="47"/>
      <c r="C41" s="142" t="s">
        <v>5730</v>
      </c>
      <c r="D41" s="143">
        <v>45112</v>
      </c>
      <c r="E41" s="144" t="s">
        <v>5723</v>
      </c>
      <c r="F41" s="144" t="s">
        <v>5723</v>
      </c>
      <c r="G41" s="144" t="s">
        <v>5724</v>
      </c>
      <c r="H41" s="144" t="s">
        <v>5731</v>
      </c>
      <c r="I41" s="145" t="s">
        <v>5732</v>
      </c>
      <c r="J41" s="146" t="s">
        <v>3484</v>
      </c>
      <c r="K41" s="147" t="s">
        <v>55</v>
      </c>
    </row>
    <row r="42" spans="1:11" ht="216.75">
      <c r="A42" s="22"/>
      <c r="B42" s="47"/>
      <c r="C42" s="142" t="s">
        <v>5733</v>
      </c>
      <c r="D42" s="143">
        <v>45312</v>
      </c>
      <c r="E42" s="144" t="s">
        <v>5723</v>
      </c>
      <c r="F42" s="144" t="s">
        <v>5723</v>
      </c>
      <c r="G42" s="144" t="s">
        <v>5724</v>
      </c>
      <c r="H42" s="144" t="s">
        <v>5731</v>
      </c>
      <c r="I42" s="145" t="s">
        <v>5734</v>
      </c>
      <c r="J42" s="146" t="s">
        <v>3484</v>
      </c>
      <c r="K42" s="147" t="s">
        <v>55</v>
      </c>
    </row>
    <row r="43" spans="1:11" ht="216.75">
      <c r="A43" s="22"/>
      <c r="B43" s="47"/>
      <c r="C43" s="142" t="s">
        <v>5735</v>
      </c>
      <c r="D43" s="143">
        <v>45412</v>
      </c>
      <c r="E43" s="144" t="s">
        <v>5723</v>
      </c>
      <c r="F43" s="144" t="s">
        <v>5723</v>
      </c>
      <c r="G43" s="144" t="s">
        <v>5724</v>
      </c>
      <c r="H43" s="144" t="s">
        <v>5731</v>
      </c>
      <c r="I43" s="145" t="s">
        <v>5736</v>
      </c>
      <c r="J43" s="146" t="s">
        <v>3484</v>
      </c>
      <c r="K43" s="147" t="s">
        <v>55</v>
      </c>
    </row>
    <row r="44" spans="1:11" ht="216.75">
      <c r="A44" s="22"/>
      <c r="B44" s="108"/>
      <c r="C44" s="142" t="s">
        <v>5737</v>
      </c>
      <c r="D44" s="143">
        <v>45612</v>
      </c>
      <c r="E44" s="144" t="s">
        <v>5723</v>
      </c>
      <c r="F44" s="144" t="s">
        <v>5723</v>
      </c>
      <c r="G44" s="144" t="s">
        <v>5724</v>
      </c>
      <c r="H44" s="144" t="s">
        <v>5731</v>
      </c>
      <c r="I44" s="145" t="s">
        <v>5738</v>
      </c>
      <c r="J44" s="146" t="s">
        <v>3484</v>
      </c>
      <c r="K44" s="147" t="s">
        <v>55</v>
      </c>
    </row>
    <row r="45" spans="1:11" ht="204">
      <c r="A45" s="22"/>
      <c r="B45" s="108"/>
      <c r="C45" s="142" t="s">
        <v>5739</v>
      </c>
      <c r="D45" s="143">
        <v>45912</v>
      </c>
      <c r="E45" s="144" t="s">
        <v>5723</v>
      </c>
      <c r="F45" s="144" t="s">
        <v>5723</v>
      </c>
      <c r="G45" s="144" t="s">
        <v>5724</v>
      </c>
      <c r="H45" s="144" t="s">
        <v>5731</v>
      </c>
      <c r="I45" s="145" t="s">
        <v>5740</v>
      </c>
      <c r="J45" s="146" t="s">
        <v>3484</v>
      </c>
      <c r="K45" s="147" t="s">
        <v>55</v>
      </c>
    </row>
    <row r="46" spans="1:11" ht="204">
      <c r="A46" s="22"/>
      <c r="B46" s="108"/>
      <c r="C46" s="142" t="s">
        <v>5741</v>
      </c>
      <c r="D46" s="143">
        <v>46012</v>
      </c>
      <c r="E46" s="144" t="s">
        <v>5723</v>
      </c>
      <c r="F46" s="144" t="s">
        <v>5723</v>
      </c>
      <c r="G46" s="144" t="s">
        <v>5724</v>
      </c>
      <c r="H46" s="144" t="s">
        <v>5731</v>
      </c>
      <c r="I46" s="145" t="s">
        <v>5742</v>
      </c>
      <c r="J46" s="146" t="s">
        <v>3484</v>
      </c>
      <c r="K46" s="147" t="s">
        <v>55</v>
      </c>
    </row>
    <row r="47" spans="1:11" ht="229.5">
      <c r="A47" s="22"/>
      <c r="B47" s="108"/>
      <c r="C47" s="142" t="s">
        <v>5743</v>
      </c>
      <c r="D47" s="143">
        <v>46112</v>
      </c>
      <c r="E47" s="144" t="s">
        <v>5723</v>
      </c>
      <c r="F47" s="144" t="s">
        <v>5723</v>
      </c>
      <c r="G47" s="144" t="s">
        <v>5724</v>
      </c>
      <c r="H47" s="144" t="s">
        <v>5731</v>
      </c>
      <c r="I47" s="145" t="s">
        <v>5744</v>
      </c>
      <c r="J47" s="146" t="s">
        <v>3484</v>
      </c>
      <c r="K47" s="147" t="s">
        <v>55</v>
      </c>
    </row>
    <row r="48" spans="1:11" ht="204">
      <c r="A48" s="22"/>
      <c r="B48" s="108"/>
      <c r="C48" s="142" t="s">
        <v>5745</v>
      </c>
      <c r="D48" s="143">
        <v>46212</v>
      </c>
      <c r="E48" s="144" t="s">
        <v>5723</v>
      </c>
      <c r="F48" s="144" t="s">
        <v>5723</v>
      </c>
      <c r="G48" s="144" t="s">
        <v>5724</v>
      </c>
      <c r="H48" s="144" t="s">
        <v>5731</v>
      </c>
      <c r="I48" s="145" t="s">
        <v>5746</v>
      </c>
      <c r="J48" s="146" t="s">
        <v>3484</v>
      </c>
      <c r="K48" s="147" t="s">
        <v>55</v>
      </c>
    </row>
    <row r="49" spans="1:11" ht="204">
      <c r="A49" s="22"/>
      <c r="B49" s="108"/>
      <c r="C49" s="142" t="s">
        <v>5747</v>
      </c>
      <c r="D49" s="143">
        <v>46412</v>
      </c>
      <c r="E49" s="144" t="s">
        <v>5723</v>
      </c>
      <c r="F49" s="144" t="s">
        <v>5723</v>
      </c>
      <c r="G49" s="144" t="s">
        <v>5724</v>
      </c>
      <c r="H49" s="144" t="s">
        <v>5731</v>
      </c>
      <c r="I49" s="145" t="s">
        <v>5748</v>
      </c>
      <c r="J49" s="146" t="s">
        <v>3484</v>
      </c>
      <c r="K49" s="147" t="s">
        <v>55</v>
      </c>
    </row>
    <row r="50" spans="1:11" ht="255">
      <c r="A50" s="22"/>
      <c r="B50" s="108"/>
      <c r="C50" s="142" t="s">
        <v>5749</v>
      </c>
      <c r="D50" s="143">
        <v>68912</v>
      </c>
      <c r="E50" s="144" t="s">
        <v>5750</v>
      </c>
      <c r="F50" s="144" t="s">
        <v>5750</v>
      </c>
      <c r="G50" s="144" t="s">
        <v>5751</v>
      </c>
      <c r="H50" s="144" t="s">
        <v>5752</v>
      </c>
      <c r="I50" s="145" t="s">
        <v>5753</v>
      </c>
      <c r="J50" s="146" t="s">
        <v>15</v>
      </c>
      <c r="K50" s="147" t="s">
        <v>16</v>
      </c>
    </row>
    <row r="51" spans="1:11" ht="127.5">
      <c r="A51" s="22"/>
      <c r="B51" s="108"/>
      <c r="C51" s="142" t="s">
        <v>5754</v>
      </c>
      <c r="D51" s="143">
        <v>69012</v>
      </c>
      <c r="E51" s="144" t="s">
        <v>5750</v>
      </c>
      <c r="F51" s="144" t="s">
        <v>5750</v>
      </c>
      <c r="G51" s="144" t="s">
        <v>5751</v>
      </c>
      <c r="H51" s="144" t="s">
        <v>5755</v>
      </c>
      <c r="I51" s="145" t="s">
        <v>5756</v>
      </c>
      <c r="J51" s="146" t="s">
        <v>46</v>
      </c>
      <c r="K51" s="147" t="s">
        <v>820</v>
      </c>
    </row>
    <row r="52" spans="1:11" ht="409.5">
      <c r="A52" s="22"/>
      <c r="B52" s="108"/>
      <c r="C52" s="142" t="s">
        <v>5757</v>
      </c>
      <c r="D52" s="143">
        <v>69112</v>
      </c>
      <c r="E52" s="144" t="s">
        <v>5750</v>
      </c>
      <c r="F52" s="144" t="s">
        <v>5750</v>
      </c>
      <c r="G52" s="144" t="s">
        <v>5751</v>
      </c>
      <c r="H52" s="144" t="s">
        <v>5758</v>
      </c>
      <c r="I52" s="145" t="s">
        <v>5759</v>
      </c>
      <c r="J52" s="146" t="s">
        <v>29</v>
      </c>
      <c r="K52" s="147" t="s">
        <v>355</v>
      </c>
    </row>
    <row r="53" spans="1:11" ht="191.25">
      <c r="A53" s="22"/>
      <c r="B53" s="108"/>
      <c r="C53" s="142" t="s">
        <v>5760</v>
      </c>
      <c r="D53" s="143">
        <v>69212</v>
      </c>
      <c r="E53" s="144" t="s">
        <v>5750</v>
      </c>
      <c r="F53" s="144" t="s">
        <v>5750</v>
      </c>
      <c r="G53" s="144" t="s">
        <v>5751</v>
      </c>
      <c r="H53" s="144" t="s">
        <v>5761</v>
      </c>
      <c r="I53" s="145" t="s">
        <v>5762</v>
      </c>
      <c r="J53" s="146" t="s">
        <v>15</v>
      </c>
      <c r="K53" s="147" t="s">
        <v>16</v>
      </c>
    </row>
    <row r="54" spans="1:11" ht="204">
      <c r="A54" s="22"/>
      <c r="B54" s="108"/>
      <c r="C54" s="142" t="s">
        <v>5763</v>
      </c>
      <c r="D54" s="143">
        <v>43712</v>
      </c>
      <c r="E54" s="144" t="s">
        <v>5750</v>
      </c>
      <c r="F54" s="144" t="s">
        <v>5750</v>
      </c>
      <c r="G54" s="144" t="s">
        <v>5751</v>
      </c>
      <c r="H54" s="144" t="s">
        <v>5731</v>
      </c>
      <c r="I54" s="145" t="s">
        <v>5764</v>
      </c>
      <c r="J54" s="146" t="s">
        <v>3484</v>
      </c>
      <c r="K54" s="147" t="s">
        <v>55</v>
      </c>
    </row>
    <row r="55" spans="1:11" ht="204">
      <c r="A55" s="22"/>
      <c r="B55" s="108"/>
      <c r="C55" s="142" t="s">
        <v>5765</v>
      </c>
      <c r="D55" s="143">
        <v>44112</v>
      </c>
      <c r="E55" s="144" t="s">
        <v>5750</v>
      </c>
      <c r="F55" s="144" t="s">
        <v>5750</v>
      </c>
      <c r="G55" s="144" t="s">
        <v>5751</v>
      </c>
      <c r="H55" s="144" t="s">
        <v>5731</v>
      </c>
      <c r="I55" s="145" t="s">
        <v>5766</v>
      </c>
      <c r="J55" s="146" t="s">
        <v>3484</v>
      </c>
      <c r="K55" s="147" t="s">
        <v>55</v>
      </c>
    </row>
    <row r="56" spans="1:11" ht="204">
      <c r="A56" s="22"/>
      <c r="B56" s="108"/>
      <c r="C56" s="142" t="s">
        <v>5767</v>
      </c>
      <c r="D56" s="143">
        <v>44212</v>
      </c>
      <c r="E56" s="144" t="s">
        <v>5750</v>
      </c>
      <c r="F56" s="144" t="s">
        <v>5750</v>
      </c>
      <c r="G56" s="144" t="s">
        <v>5751</v>
      </c>
      <c r="H56" s="144" t="s">
        <v>5731</v>
      </c>
      <c r="I56" s="145" t="s">
        <v>5768</v>
      </c>
      <c r="J56" s="146" t="s">
        <v>3484</v>
      </c>
      <c r="K56" s="147" t="s">
        <v>55</v>
      </c>
    </row>
    <row r="57" spans="1:11" ht="204">
      <c r="A57" s="22"/>
      <c r="B57" s="108"/>
      <c r="C57" s="142" t="s">
        <v>5769</v>
      </c>
      <c r="D57" s="143">
        <v>44312</v>
      </c>
      <c r="E57" s="144" t="s">
        <v>5750</v>
      </c>
      <c r="F57" s="144" t="s">
        <v>5750</v>
      </c>
      <c r="G57" s="144" t="s">
        <v>5751</v>
      </c>
      <c r="H57" s="144" t="s">
        <v>5731</v>
      </c>
      <c r="I57" s="145" t="s">
        <v>5770</v>
      </c>
      <c r="J57" s="146" t="s">
        <v>3484</v>
      </c>
      <c r="K57" s="147" t="s">
        <v>55</v>
      </c>
    </row>
    <row r="58" spans="1:11" ht="204">
      <c r="A58" s="22"/>
      <c r="B58" s="108"/>
      <c r="C58" s="142" t="s">
        <v>5771</v>
      </c>
      <c r="D58" s="143">
        <v>44412</v>
      </c>
      <c r="E58" s="144" t="s">
        <v>5750</v>
      </c>
      <c r="F58" s="144" t="s">
        <v>5750</v>
      </c>
      <c r="G58" s="144" t="s">
        <v>5751</v>
      </c>
      <c r="H58" s="144" t="s">
        <v>5731</v>
      </c>
      <c r="I58" s="145" t="s">
        <v>5772</v>
      </c>
      <c r="J58" s="146" t="s">
        <v>3484</v>
      </c>
      <c r="K58" s="147" t="s">
        <v>55</v>
      </c>
    </row>
    <row r="59" spans="1:11" ht="204">
      <c r="A59" s="22"/>
      <c r="B59" s="108"/>
      <c r="C59" s="142" t="s">
        <v>5773</v>
      </c>
      <c r="D59" s="143">
        <v>44512</v>
      </c>
      <c r="E59" s="144" t="s">
        <v>5750</v>
      </c>
      <c r="F59" s="144" t="s">
        <v>5750</v>
      </c>
      <c r="G59" s="144" t="s">
        <v>5751</v>
      </c>
      <c r="H59" s="144" t="s">
        <v>5731</v>
      </c>
      <c r="I59" s="145" t="s">
        <v>5774</v>
      </c>
      <c r="J59" s="146" t="s">
        <v>3484</v>
      </c>
      <c r="K59" s="147" t="s">
        <v>55</v>
      </c>
    </row>
    <row r="60" spans="1:11" ht="191.25">
      <c r="A60" s="22"/>
      <c r="B60" s="108"/>
      <c r="C60" s="142" t="s">
        <v>5775</v>
      </c>
      <c r="D60" s="143">
        <v>44712</v>
      </c>
      <c r="E60" s="144" t="s">
        <v>5750</v>
      </c>
      <c r="F60" s="144" t="s">
        <v>5750</v>
      </c>
      <c r="G60" s="144" t="s">
        <v>5751</v>
      </c>
      <c r="H60" s="144" t="s">
        <v>5731</v>
      </c>
      <c r="I60" s="145" t="s">
        <v>5776</v>
      </c>
      <c r="J60" s="146" t="s">
        <v>3484</v>
      </c>
      <c r="K60" s="147" t="s">
        <v>55</v>
      </c>
    </row>
    <row r="61" spans="1:11" ht="191.25">
      <c r="A61" s="22"/>
      <c r="B61" s="108"/>
      <c r="C61" s="142" t="s">
        <v>5777</v>
      </c>
      <c r="D61" s="143">
        <v>44812</v>
      </c>
      <c r="E61" s="144" t="s">
        <v>5750</v>
      </c>
      <c r="F61" s="144" t="s">
        <v>5750</v>
      </c>
      <c r="G61" s="144" t="s">
        <v>5751</v>
      </c>
      <c r="H61" s="144" t="s">
        <v>5731</v>
      </c>
      <c r="I61" s="145" t="s">
        <v>5778</v>
      </c>
      <c r="J61" s="146" t="s">
        <v>3484</v>
      </c>
      <c r="K61" s="147" t="s">
        <v>55</v>
      </c>
    </row>
    <row r="62" spans="1:11" ht="204">
      <c r="A62" s="22"/>
      <c r="B62" s="108"/>
      <c r="C62" s="142" t="s">
        <v>5779</v>
      </c>
      <c r="D62" s="143">
        <v>44912</v>
      </c>
      <c r="E62" s="144" t="s">
        <v>5750</v>
      </c>
      <c r="F62" s="144" t="s">
        <v>5750</v>
      </c>
      <c r="G62" s="144" t="s">
        <v>5751</v>
      </c>
      <c r="H62" s="144" t="s">
        <v>5731</v>
      </c>
      <c r="I62" s="145" t="s">
        <v>5780</v>
      </c>
      <c r="J62" s="146" t="s">
        <v>3484</v>
      </c>
      <c r="K62" s="147" t="s">
        <v>55</v>
      </c>
    </row>
    <row r="63" spans="1:11" ht="204">
      <c r="A63" s="22"/>
      <c r="B63" s="47"/>
      <c r="C63" s="142" t="s">
        <v>5781</v>
      </c>
      <c r="D63" s="143">
        <v>45012</v>
      </c>
      <c r="E63" s="144" t="s">
        <v>5750</v>
      </c>
      <c r="F63" s="144" t="s">
        <v>5750</v>
      </c>
      <c r="G63" s="144" t="s">
        <v>5751</v>
      </c>
      <c r="H63" s="144" t="s">
        <v>5731</v>
      </c>
      <c r="I63" s="145" t="s">
        <v>5782</v>
      </c>
      <c r="J63" s="146" t="s">
        <v>3484</v>
      </c>
      <c r="K63" s="147" t="s">
        <v>55</v>
      </c>
    </row>
    <row r="64" spans="1:11" ht="204">
      <c r="A64" s="22"/>
      <c r="B64" s="108"/>
      <c r="C64" s="142" t="s">
        <v>5783</v>
      </c>
      <c r="D64" s="143">
        <v>45212</v>
      </c>
      <c r="E64" s="144" t="s">
        <v>5750</v>
      </c>
      <c r="F64" s="144" t="s">
        <v>5750</v>
      </c>
      <c r="G64" s="144" t="s">
        <v>5751</v>
      </c>
      <c r="H64" s="144" t="s">
        <v>5731</v>
      </c>
      <c r="I64" s="145" t="s">
        <v>5784</v>
      </c>
      <c r="J64" s="146" t="s">
        <v>3484</v>
      </c>
      <c r="K64" s="147" t="s">
        <v>55</v>
      </c>
    </row>
    <row r="65" spans="1:11" ht="204">
      <c r="A65" s="22"/>
      <c r="B65" s="47"/>
      <c r="C65" s="142" t="s">
        <v>5785</v>
      </c>
      <c r="D65" s="143">
        <v>45512</v>
      </c>
      <c r="E65" s="144" t="s">
        <v>5750</v>
      </c>
      <c r="F65" s="144" t="s">
        <v>5750</v>
      </c>
      <c r="G65" s="144" t="s">
        <v>5751</v>
      </c>
      <c r="H65" s="144" t="s">
        <v>5731</v>
      </c>
      <c r="I65" s="145" t="s">
        <v>5786</v>
      </c>
      <c r="J65" s="146" t="s">
        <v>3484</v>
      </c>
      <c r="K65" s="147" t="s">
        <v>55</v>
      </c>
    </row>
    <row r="66" spans="1:11" ht="204">
      <c r="A66" s="22"/>
      <c r="B66" s="108"/>
      <c r="C66" s="142" t="s">
        <v>5787</v>
      </c>
      <c r="D66" s="143">
        <v>45712</v>
      </c>
      <c r="E66" s="144" t="s">
        <v>5750</v>
      </c>
      <c r="F66" s="144" t="s">
        <v>5750</v>
      </c>
      <c r="G66" s="144" t="s">
        <v>5751</v>
      </c>
      <c r="H66" s="144" t="s">
        <v>5731</v>
      </c>
      <c r="I66" s="145" t="s">
        <v>5788</v>
      </c>
      <c r="J66" s="146" t="s">
        <v>3484</v>
      </c>
      <c r="K66" s="147" t="s">
        <v>55</v>
      </c>
    </row>
    <row r="67" spans="1:11" ht="204">
      <c r="A67" s="22"/>
      <c r="B67" s="108"/>
      <c r="C67" s="142" t="s">
        <v>5789</v>
      </c>
      <c r="D67" s="143">
        <v>45812</v>
      </c>
      <c r="E67" s="144" t="s">
        <v>5750</v>
      </c>
      <c r="F67" s="144" t="s">
        <v>5750</v>
      </c>
      <c r="G67" s="144" t="s">
        <v>5751</v>
      </c>
      <c r="H67" s="144" t="s">
        <v>5731</v>
      </c>
      <c r="I67" s="145" t="s">
        <v>5790</v>
      </c>
      <c r="J67" s="146" t="s">
        <v>3484</v>
      </c>
      <c r="K67" s="147" t="s">
        <v>55</v>
      </c>
    </row>
    <row r="68" spans="1:11" ht="191.25">
      <c r="A68" s="22"/>
      <c r="B68" s="108"/>
      <c r="C68" s="142" t="s">
        <v>5791</v>
      </c>
      <c r="D68" s="143">
        <v>46812</v>
      </c>
      <c r="E68" s="144" t="s">
        <v>5750</v>
      </c>
      <c r="F68" s="144" t="s">
        <v>5750</v>
      </c>
      <c r="G68" s="144" t="s">
        <v>5751</v>
      </c>
      <c r="H68" s="144" t="s">
        <v>822</v>
      </c>
      <c r="I68" s="145" t="s">
        <v>5792</v>
      </c>
      <c r="J68" s="146" t="s">
        <v>15</v>
      </c>
      <c r="K68" s="147" t="s">
        <v>16</v>
      </c>
    </row>
    <row r="69" spans="1:11" ht="204">
      <c r="A69" s="22"/>
      <c r="B69" s="108"/>
      <c r="C69" s="142" t="s">
        <v>5793</v>
      </c>
      <c r="D69" s="143">
        <v>48012</v>
      </c>
      <c r="E69" s="144" t="s">
        <v>5750</v>
      </c>
      <c r="F69" s="144" t="s">
        <v>5750</v>
      </c>
      <c r="G69" s="144" t="s">
        <v>5751</v>
      </c>
      <c r="H69" s="144" t="s">
        <v>5731</v>
      </c>
      <c r="I69" s="145" t="s">
        <v>5794</v>
      </c>
      <c r="J69" s="146" t="s">
        <v>3484</v>
      </c>
      <c r="K69" s="147" t="s">
        <v>55</v>
      </c>
    </row>
    <row r="70" spans="1:11" ht="76.5">
      <c r="A70" s="22"/>
      <c r="B70" s="108"/>
      <c r="C70" s="142" t="s">
        <v>5795</v>
      </c>
      <c r="D70" s="143">
        <v>69312</v>
      </c>
      <c r="E70" s="144" t="s">
        <v>5796</v>
      </c>
      <c r="F70" s="144" t="s">
        <v>5796</v>
      </c>
      <c r="G70" s="144" t="s">
        <v>5797</v>
      </c>
      <c r="H70" s="144" t="s">
        <v>5798</v>
      </c>
      <c r="I70" s="145" t="s">
        <v>5799</v>
      </c>
      <c r="J70" s="146" t="s">
        <v>15</v>
      </c>
      <c r="K70" s="147" t="s">
        <v>16</v>
      </c>
    </row>
    <row r="71" spans="1:11" ht="267.75">
      <c r="A71" s="22"/>
      <c r="B71" s="108"/>
      <c r="C71" s="149" t="s">
        <v>5800</v>
      </c>
      <c r="D71" s="143">
        <v>71012</v>
      </c>
      <c r="E71" s="144" t="s">
        <v>5801</v>
      </c>
      <c r="F71" s="144" t="s">
        <v>5801</v>
      </c>
      <c r="G71" s="144" t="s">
        <v>5802</v>
      </c>
      <c r="H71" s="144" t="s">
        <v>5803</v>
      </c>
      <c r="I71" s="145" t="s">
        <v>5804</v>
      </c>
      <c r="J71" s="146" t="s">
        <v>15</v>
      </c>
      <c r="K71" s="147" t="s">
        <v>16</v>
      </c>
    </row>
    <row r="72" spans="1:11" ht="102">
      <c r="A72" s="22"/>
      <c r="B72" s="108"/>
      <c r="C72" s="142" t="s">
        <v>5805</v>
      </c>
      <c r="D72" s="143">
        <v>75712</v>
      </c>
      <c r="E72" s="144" t="s">
        <v>5806</v>
      </c>
      <c r="F72" s="144" t="s">
        <v>5806</v>
      </c>
      <c r="G72" s="144" t="s">
        <v>5807</v>
      </c>
      <c r="H72" s="144" t="s">
        <v>5808</v>
      </c>
      <c r="I72" s="145" t="s">
        <v>5809</v>
      </c>
      <c r="J72" s="146" t="s">
        <v>15</v>
      </c>
      <c r="K72" s="147" t="s">
        <v>16</v>
      </c>
    </row>
    <row r="73" spans="1:11" ht="114.75">
      <c r="A73" s="22"/>
      <c r="B73" s="108"/>
      <c r="C73" s="142" t="s">
        <v>5810</v>
      </c>
      <c r="D73" s="143">
        <v>75812</v>
      </c>
      <c r="E73" s="144" t="s">
        <v>5806</v>
      </c>
      <c r="F73" s="144" t="s">
        <v>5806</v>
      </c>
      <c r="G73" s="144" t="s">
        <v>5807</v>
      </c>
      <c r="H73" s="144" t="s">
        <v>5808</v>
      </c>
      <c r="I73" s="145" t="s">
        <v>5811</v>
      </c>
      <c r="J73" s="146" t="s">
        <v>3484</v>
      </c>
      <c r="K73" s="147" t="s">
        <v>55</v>
      </c>
    </row>
    <row r="74" spans="1:11" ht="114.75">
      <c r="A74" s="22"/>
      <c r="B74" s="108"/>
      <c r="C74" s="142" t="s">
        <v>5812</v>
      </c>
      <c r="D74" s="143">
        <v>77312</v>
      </c>
      <c r="E74" s="144" t="s">
        <v>5806</v>
      </c>
      <c r="F74" s="144" t="s">
        <v>5806</v>
      </c>
      <c r="G74" s="144" t="s">
        <v>5807</v>
      </c>
      <c r="H74" s="144" t="s">
        <v>5813</v>
      </c>
      <c r="I74" s="145" t="s">
        <v>5814</v>
      </c>
      <c r="J74" s="146" t="s">
        <v>15</v>
      </c>
      <c r="K74" s="147" t="s">
        <v>16</v>
      </c>
    </row>
    <row r="75" spans="1:11" ht="255">
      <c r="A75" s="22"/>
      <c r="B75" s="108"/>
      <c r="C75" s="142" t="s">
        <v>5815</v>
      </c>
      <c r="D75" s="143">
        <v>76412</v>
      </c>
      <c r="E75" s="144" t="s">
        <v>5806</v>
      </c>
      <c r="F75" s="144" t="s">
        <v>5806</v>
      </c>
      <c r="G75" s="144" t="s">
        <v>5807</v>
      </c>
      <c r="H75" s="144" t="s">
        <v>5816</v>
      </c>
      <c r="I75" s="145" t="s">
        <v>5817</v>
      </c>
      <c r="J75" s="146" t="s">
        <v>46</v>
      </c>
      <c r="K75" s="147" t="s">
        <v>820</v>
      </c>
    </row>
    <row r="76" spans="1:11" ht="255">
      <c r="A76" s="22"/>
      <c r="B76" s="108"/>
      <c r="C76" s="142" t="s">
        <v>5818</v>
      </c>
      <c r="D76" s="143">
        <v>76812</v>
      </c>
      <c r="E76" s="144" t="s">
        <v>5806</v>
      </c>
      <c r="F76" s="144" t="s">
        <v>5806</v>
      </c>
      <c r="G76" s="144" t="s">
        <v>5807</v>
      </c>
      <c r="H76" s="144" t="s">
        <v>5816</v>
      </c>
      <c r="I76" s="145" t="s">
        <v>5819</v>
      </c>
      <c r="J76" s="146" t="s">
        <v>15</v>
      </c>
      <c r="K76" s="147" t="s">
        <v>16</v>
      </c>
    </row>
    <row r="77" spans="1:11" ht="76.5">
      <c r="A77" s="22"/>
      <c r="B77" s="108"/>
      <c r="C77" s="142" t="s">
        <v>5820</v>
      </c>
      <c r="D77" s="143">
        <v>83512</v>
      </c>
      <c r="E77" s="144" t="s">
        <v>5821</v>
      </c>
      <c r="F77" s="144" t="s">
        <v>5821</v>
      </c>
      <c r="G77" s="144" t="s">
        <v>5822</v>
      </c>
      <c r="H77" s="144" t="s">
        <v>1072</v>
      </c>
      <c r="I77" s="145" t="s">
        <v>5823</v>
      </c>
      <c r="J77" s="146" t="s">
        <v>15</v>
      </c>
      <c r="K77" s="147" t="s">
        <v>16</v>
      </c>
    </row>
    <row r="78" spans="1:11" ht="191.25">
      <c r="A78" s="22"/>
      <c r="B78" s="47"/>
      <c r="C78" s="142" t="s">
        <v>5824</v>
      </c>
      <c r="D78" s="143">
        <v>83112</v>
      </c>
      <c r="E78" s="144" t="s">
        <v>5821</v>
      </c>
      <c r="F78" s="144" t="s">
        <v>5821</v>
      </c>
      <c r="G78" s="144" t="s">
        <v>5822</v>
      </c>
      <c r="H78" s="144" t="s">
        <v>5825</v>
      </c>
      <c r="I78" s="145" t="s">
        <v>5826</v>
      </c>
      <c r="J78" s="146" t="s">
        <v>15</v>
      </c>
      <c r="K78" s="147" t="s">
        <v>16</v>
      </c>
    </row>
    <row r="79" spans="1:11" ht="331.5">
      <c r="A79" s="22"/>
      <c r="B79" s="108"/>
      <c r="C79" s="142" t="s">
        <v>5827</v>
      </c>
      <c r="D79" s="143">
        <v>83412</v>
      </c>
      <c r="E79" s="144" t="s">
        <v>5821</v>
      </c>
      <c r="F79" s="144" t="s">
        <v>5821</v>
      </c>
      <c r="G79" s="144" t="s">
        <v>5822</v>
      </c>
      <c r="H79" s="144" t="s">
        <v>5828</v>
      </c>
      <c r="I79" s="145" t="s">
        <v>5829</v>
      </c>
      <c r="J79" s="146" t="s">
        <v>3484</v>
      </c>
      <c r="K79" s="147" t="s">
        <v>55</v>
      </c>
    </row>
    <row r="80" spans="1:11" ht="127.5">
      <c r="A80" s="22"/>
      <c r="B80" s="108"/>
      <c r="C80" s="142" t="s">
        <v>5830</v>
      </c>
      <c r="D80" s="143">
        <v>87112</v>
      </c>
      <c r="E80" s="144" t="s">
        <v>5821</v>
      </c>
      <c r="F80" s="144" t="s">
        <v>5821</v>
      </c>
      <c r="G80" s="144" t="s">
        <v>5822</v>
      </c>
      <c r="H80" s="144" t="s">
        <v>5831</v>
      </c>
      <c r="I80" s="145" t="s">
        <v>5832</v>
      </c>
      <c r="J80" s="146" t="s">
        <v>46</v>
      </c>
      <c r="K80" s="147" t="s">
        <v>820</v>
      </c>
    </row>
    <row r="81" spans="1:17" ht="280.5">
      <c r="A81" s="22"/>
      <c r="B81" s="108"/>
      <c r="C81" s="142" t="s">
        <v>5833</v>
      </c>
      <c r="D81" s="143">
        <v>87912</v>
      </c>
      <c r="E81" s="144" t="s">
        <v>5806</v>
      </c>
      <c r="F81" s="144" t="s">
        <v>5806</v>
      </c>
      <c r="G81" s="144" t="s">
        <v>5807</v>
      </c>
      <c r="H81" s="144" t="s">
        <v>5834</v>
      </c>
      <c r="I81" s="145" t="s">
        <v>5835</v>
      </c>
      <c r="J81" s="146" t="s">
        <v>3460</v>
      </c>
      <c r="K81" s="147" t="s">
        <v>730</v>
      </c>
    </row>
    <row r="82" spans="1:17" ht="165.75">
      <c r="A82" s="22"/>
      <c r="B82" s="108"/>
      <c r="C82" s="142" t="s">
        <v>5836</v>
      </c>
      <c r="D82" s="143">
        <v>84212</v>
      </c>
      <c r="E82" s="144" t="s">
        <v>5821</v>
      </c>
      <c r="F82" s="144" t="s">
        <v>5821</v>
      </c>
      <c r="G82" s="144" t="s">
        <v>5822</v>
      </c>
      <c r="H82" s="144" t="s">
        <v>3991</v>
      </c>
      <c r="I82" s="145" t="s">
        <v>5837</v>
      </c>
      <c r="J82" s="146" t="s">
        <v>3484</v>
      </c>
      <c r="K82" s="147" t="s">
        <v>55</v>
      </c>
    </row>
    <row r="83" spans="1:17" ht="89.25">
      <c r="A83" s="22"/>
      <c r="B83" s="108"/>
      <c r="C83" s="142" t="s">
        <v>5838</v>
      </c>
      <c r="D83" s="143">
        <v>84312</v>
      </c>
      <c r="E83" s="144" t="s">
        <v>5821</v>
      </c>
      <c r="F83" s="144" t="s">
        <v>5821</v>
      </c>
      <c r="G83" s="144" t="s">
        <v>5822</v>
      </c>
      <c r="H83" s="144" t="s">
        <v>5839</v>
      </c>
      <c r="I83" s="144" t="s">
        <v>5840</v>
      </c>
      <c r="J83" s="146" t="s">
        <v>15</v>
      </c>
      <c r="K83" s="147" t="s">
        <v>16</v>
      </c>
    </row>
    <row r="84" spans="1:17" ht="178.5">
      <c r="A84" s="22"/>
      <c r="B84" s="108"/>
      <c r="C84" s="142" t="s">
        <v>5841</v>
      </c>
      <c r="D84" s="143">
        <v>84812</v>
      </c>
      <c r="E84" s="144" t="s">
        <v>5842</v>
      </c>
      <c r="F84" s="144" t="s">
        <v>5842</v>
      </c>
      <c r="G84" s="144" t="s">
        <v>5843</v>
      </c>
      <c r="H84" s="144" t="s">
        <v>462</v>
      </c>
      <c r="I84" s="145" t="s">
        <v>5844</v>
      </c>
      <c r="J84" s="146" t="s">
        <v>3460</v>
      </c>
      <c r="K84" s="147" t="s">
        <v>5845</v>
      </c>
    </row>
    <row r="85" spans="1:17" ht="293.25">
      <c r="A85" s="22"/>
      <c r="B85" s="108"/>
      <c r="C85" s="142" t="s">
        <v>5846</v>
      </c>
      <c r="D85" s="143">
        <v>85312</v>
      </c>
      <c r="E85" s="144" t="s">
        <v>5842</v>
      </c>
      <c r="F85" s="144" t="s">
        <v>5842</v>
      </c>
      <c r="G85" s="144" t="s">
        <v>5843</v>
      </c>
      <c r="H85" s="144" t="s">
        <v>462</v>
      </c>
      <c r="I85" s="145" t="s">
        <v>5847</v>
      </c>
      <c r="J85" s="146" t="s">
        <v>3484</v>
      </c>
      <c r="K85" s="147" t="s">
        <v>55</v>
      </c>
    </row>
    <row r="86" spans="1:17" ht="204">
      <c r="A86" s="22"/>
      <c r="B86" s="108"/>
      <c r="C86" s="142" t="s">
        <v>5848</v>
      </c>
      <c r="D86" s="143">
        <v>92712</v>
      </c>
      <c r="E86" s="144" t="s">
        <v>5842</v>
      </c>
      <c r="F86" s="144" t="s">
        <v>5842</v>
      </c>
      <c r="G86" s="144" t="s">
        <v>5843</v>
      </c>
      <c r="H86" s="144" t="s">
        <v>5849</v>
      </c>
      <c r="I86" s="145" t="s">
        <v>5850</v>
      </c>
      <c r="J86" s="146" t="s">
        <v>46</v>
      </c>
      <c r="K86" s="147" t="s">
        <v>198</v>
      </c>
    </row>
    <row r="87" spans="1:17" ht="293.25">
      <c r="A87" s="22"/>
      <c r="B87" s="108"/>
      <c r="C87" s="142" t="s">
        <v>5851</v>
      </c>
      <c r="D87" s="143">
        <v>92412</v>
      </c>
      <c r="E87" s="144" t="s">
        <v>5842</v>
      </c>
      <c r="F87" s="144" t="s">
        <v>5842</v>
      </c>
      <c r="G87" s="144" t="s">
        <v>5843</v>
      </c>
      <c r="H87" s="144" t="s">
        <v>5849</v>
      </c>
      <c r="I87" s="145" t="s">
        <v>5852</v>
      </c>
      <c r="J87" s="146" t="s">
        <v>15</v>
      </c>
      <c r="K87" s="147" t="s">
        <v>16</v>
      </c>
      <c r="Q87" s="109"/>
    </row>
    <row r="88" spans="1:17" ht="267.75">
      <c r="A88" s="22"/>
      <c r="B88" s="108"/>
      <c r="C88" s="142" t="s">
        <v>5853</v>
      </c>
      <c r="D88" s="143">
        <v>92612</v>
      </c>
      <c r="E88" s="144" t="s">
        <v>5842</v>
      </c>
      <c r="F88" s="144" t="s">
        <v>5842</v>
      </c>
      <c r="G88" s="144" t="s">
        <v>5843</v>
      </c>
      <c r="H88" s="144" t="s">
        <v>5854</v>
      </c>
      <c r="I88" s="145" t="s">
        <v>5855</v>
      </c>
      <c r="J88" s="146" t="s">
        <v>3484</v>
      </c>
      <c r="K88" s="147" t="s">
        <v>55</v>
      </c>
    </row>
    <row r="89" spans="1:17" ht="114.75">
      <c r="A89" s="22"/>
      <c r="B89" s="108"/>
      <c r="C89" s="142" t="s">
        <v>5856</v>
      </c>
      <c r="D89" s="143">
        <v>88012</v>
      </c>
      <c r="E89" s="144" t="s">
        <v>5842</v>
      </c>
      <c r="F89" s="144" t="s">
        <v>5842</v>
      </c>
      <c r="G89" s="144" t="s">
        <v>5843</v>
      </c>
      <c r="H89" s="144" t="s">
        <v>5857</v>
      </c>
      <c r="I89" s="145" t="s">
        <v>5858</v>
      </c>
      <c r="J89" s="146" t="s">
        <v>46</v>
      </c>
      <c r="K89" s="147" t="s">
        <v>820</v>
      </c>
    </row>
    <row r="90" spans="1:17" ht="178.5">
      <c r="A90" s="22"/>
      <c r="B90" s="108"/>
      <c r="C90" s="142" t="s">
        <v>5859</v>
      </c>
      <c r="D90" s="143">
        <v>88212</v>
      </c>
      <c r="E90" s="144" t="s">
        <v>5860</v>
      </c>
      <c r="F90" s="144" t="s">
        <v>5860</v>
      </c>
      <c r="G90" s="144" t="s">
        <v>5861</v>
      </c>
      <c r="H90" s="144" t="s">
        <v>462</v>
      </c>
      <c r="I90" s="145" t="s">
        <v>5862</v>
      </c>
      <c r="J90" s="146" t="s">
        <v>15</v>
      </c>
      <c r="K90" s="147" t="s">
        <v>16</v>
      </c>
    </row>
    <row r="91" spans="1:17" ht="153">
      <c r="A91" s="22"/>
      <c r="B91" s="108"/>
      <c r="C91" s="142" t="s">
        <v>5863</v>
      </c>
      <c r="D91" s="143">
        <v>88312</v>
      </c>
      <c r="E91" s="144" t="s">
        <v>5860</v>
      </c>
      <c r="F91" s="144" t="s">
        <v>5860</v>
      </c>
      <c r="G91" s="144" t="s">
        <v>5861</v>
      </c>
      <c r="H91" s="144" t="s">
        <v>462</v>
      </c>
      <c r="I91" s="145" t="s">
        <v>5864</v>
      </c>
      <c r="J91" s="146" t="s">
        <v>3460</v>
      </c>
      <c r="K91" s="147" t="s">
        <v>730</v>
      </c>
    </row>
    <row r="92" spans="1:17" ht="216.75">
      <c r="A92" s="22"/>
      <c r="B92" s="108"/>
      <c r="C92" s="142" t="s">
        <v>5865</v>
      </c>
      <c r="D92" s="143">
        <v>88412</v>
      </c>
      <c r="E92" s="144" t="s">
        <v>5860</v>
      </c>
      <c r="F92" s="144" t="s">
        <v>5860</v>
      </c>
      <c r="G92" s="144" t="s">
        <v>5861</v>
      </c>
      <c r="H92" s="144" t="s">
        <v>462</v>
      </c>
      <c r="I92" s="145" t="s">
        <v>5866</v>
      </c>
      <c r="J92" s="146" t="s">
        <v>3460</v>
      </c>
      <c r="K92" s="147" t="s">
        <v>730</v>
      </c>
    </row>
    <row r="93" spans="1:17" ht="229.5">
      <c r="A93" s="22"/>
      <c r="B93" s="108"/>
      <c r="C93" s="142" t="s">
        <v>5867</v>
      </c>
      <c r="D93" s="143">
        <v>88612</v>
      </c>
      <c r="E93" s="144" t="s">
        <v>5860</v>
      </c>
      <c r="F93" s="144" t="s">
        <v>5860</v>
      </c>
      <c r="G93" s="144" t="s">
        <v>5861</v>
      </c>
      <c r="H93" s="144" t="s">
        <v>462</v>
      </c>
      <c r="I93" s="145" t="s">
        <v>5868</v>
      </c>
      <c r="J93" s="146" t="s">
        <v>3460</v>
      </c>
      <c r="K93" s="147" t="s">
        <v>730</v>
      </c>
    </row>
    <row r="94" spans="1:17" ht="267.75">
      <c r="A94" s="22"/>
      <c r="B94" s="47"/>
      <c r="C94" s="142" t="s">
        <v>5869</v>
      </c>
      <c r="D94" s="143">
        <v>89712</v>
      </c>
      <c r="E94" s="144" t="s">
        <v>5860</v>
      </c>
      <c r="F94" s="144" t="s">
        <v>5860</v>
      </c>
      <c r="G94" s="144" t="s">
        <v>5861</v>
      </c>
      <c r="H94" s="144" t="s">
        <v>462</v>
      </c>
      <c r="I94" s="145" t="s">
        <v>5870</v>
      </c>
      <c r="J94" s="146" t="s">
        <v>15</v>
      </c>
      <c r="K94" s="147" t="s">
        <v>16</v>
      </c>
    </row>
    <row r="95" spans="1:17" ht="255">
      <c r="A95" s="22"/>
      <c r="B95" s="108"/>
      <c r="C95" s="142" t="s">
        <v>5871</v>
      </c>
      <c r="D95" s="143">
        <v>102512</v>
      </c>
      <c r="E95" s="144" t="s">
        <v>5842</v>
      </c>
      <c r="F95" s="144" t="s">
        <v>5842</v>
      </c>
      <c r="G95" s="144" t="s">
        <v>5843</v>
      </c>
      <c r="H95" s="144" t="s">
        <v>5854</v>
      </c>
      <c r="I95" s="145" t="s">
        <v>5872</v>
      </c>
      <c r="J95" s="146" t="s">
        <v>3484</v>
      </c>
      <c r="K95" s="147" t="s">
        <v>55</v>
      </c>
    </row>
    <row r="96" spans="1:17" ht="127.5">
      <c r="A96" s="22"/>
      <c r="B96" s="47"/>
      <c r="C96" s="142" t="s">
        <v>5873</v>
      </c>
      <c r="D96" s="143">
        <v>95012</v>
      </c>
      <c r="E96" s="144" t="s">
        <v>5874</v>
      </c>
      <c r="F96" s="144" t="s">
        <v>5874</v>
      </c>
      <c r="G96" s="144" t="s">
        <v>5875</v>
      </c>
      <c r="H96" s="144" t="s">
        <v>1624</v>
      </c>
      <c r="I96" s="145" t="s">
        <v>5876</v>
      </c>
      <c r="J96" s="146" t="s">
        <v>46</v>
      </c>
      <c r="K96" s="147" t="s">
        <v>820</v>
      </c>
    </row>
    <row r="97" spans="1:11" ht="229.5">
      <c r="A97" s="22"/>
      <c r="B97" s="108"/>
      <c r="C97" s="142" t="s">
        <v>5877</v>
      </c>
      <c r="D97" s="143">
        <v>99012</v>
      </c>
      <c r="E97" s="144" t="s">
        <v>5874</v>
      </c>
      <c r="F97" s="144" t="s">
        <v>5874</v>
      </c>
      <c r="G97" s="144" t="s">
        <v>5875</v>
      </c>
      <c r="H97" s="144" t="s">
        <v>5854</v>
      </c>
      <c r="I97" s="145" t="s">
        <v>5878</v>
      </c>
      <c r="J97" s="146" t="s">
        <v>989</v>
      </c>
      <c r="K97" s="147" t="s">
        <v>5879</v>
      </c>
    </row>
    <row r="98" spans="1:11" ht="280.5">
      <c r="A98" s="22"/>
      <c r="B98" s="108"/>
      <c r="C98" s="142" t="s">
        <v>5880</v>
      </c>
      <c r="D98" s="143">
        <v>101412</v>
      </c>
      <c r="E98" s="144" t="s">
        <v>5881</v>
      </c>
      <c r="F98" s="144" t="s">
        <v>5881</v>
      </c>
      <c r="G98" s="144" t="s">
        <v>5882</v>
      </c>
      <c r="H98" s="144" t="s">
        <v>5659</v>
      </c>
      <c r="I98" s="145" t="s">
        <v>5883</v>
      </c>
      <c r="J98" s="146" t="s">
        <v>15</v>
      </c>
      <c r="K98" s="147" t="s">
        <v>16</v>
      </c>
    </row>
    <row r="99" spans="1:11" ht="191.25">
      <c r="A99" s="22"/>
      <c r="B99" s="108"/>
      <c r="C99" s="142" t="s">
        <v>5884</v>
      </c>
      <c r="D99" s="143">
        <v>108112</v>
      </c>
      <c r="E99" s="144" t="s">
        <v>5881</v>
      </c>
      <c r="F99" s="144" t="s">
        <v>5881</v>
      </c>
      <c r="G99" s="144" t="s">
        <v>5882</v>
      </c>
      <c r="H99" s="144" t="s">
        <v>5885</v>
      </c>
      <c r="I99" s="145" t="s">
        <v>5886</v>
      </c>
      <c r="J99" s="146" t="s">
        <v>46</v>
      </c>
      <c r="K99" s="147" t="s">
        <v>820</v>
      </c>
    </row>
    <row r="100" spans="1:11" ht="191.25">
      <c r="A100" s="22"/>
      <c r="B100" s="108"/>
      <c r="C100" s="142" t="s">
        <v>5887</v>
      </c>
      <c r="D100" s="143">
        <v>108512</v>
      </c>
      <c r="E100" s="144" t="s">
        <v>5888</v>
      </c>
      <c r="F100" s="144" t="s">
        <v>5888</v>
      </c>
      <c r="G100" s="144" t="s">
        <v>5889</v>
      </c>
      <c r="H100" s="144" t="s">
        <v>5890</v>
      </c>
      <c r="I100" s="150" t="s">
        <v>5891</v>
      </c>
      <c r="J100" s="146" t="s">
        <v>303</v>
      </c>
      <c r="K100" s="147" t="s">
        <v>303</v>
      </c>
    </row>
    <row r="101" spans="1:11" ht="76.5">
      <c r="A101" s="22"/>
      <c r="B101" s="108"/>
      <c r="C101" s="142" t="s">
        <v>5892</v>
      </c>
      <c r="D101" s="143">
        <v>115912</v>
      </c>
      <c r="E101" s="144" t="s">
        <v>5888</v>
      </c>
      <c r="F101" s="144" t="s">
        <v>5888</v>
      </c>
      <c r="G101" s="144" t="s">
        <v>5889</v>
      </c>
      <c r="H101" s="144" t="s">
        <v>663</v>
      </c>
      <c r="I101" s="145" t="s">
        <v>5893</v>
      </c>
      <c r="J101" s="146" t="s">
        <v>46</v>
      </c>
      <c r="K101" s="147" t="s">
        <v>820</v>
      </c>
    </row>
    <row r="102" spans="1:11" ht="114.75">
      <c r="A102" s="22"/>
      <c r="B102" s="108"/>
      <c r="C102" s="142" t="s">
        <v>5894</v>
      </c>
      <c r="D102" s="143">
        <v>116012</v>
      </c>
      <c r="E102" s="144" t="s">
        <v>5888</v>
      </c>
      <c r="F102" s="144" t="s">
        <v>5888</v>
      </c>
      <c r="G102" s="144" t="s">
        <v>5889</v>
      </c>
      <c r="H102" s="142" t="s">
        <v>1394</v>
      </c>
      <c r="I102" s="145" t="s">
        <v>5895</v>
      </c>
      <c r="J102" s="146" t="s">
        <v>3484</v>
      </c>
      <c r="K102" s="147" t="s">
        <v>55</v>
      </c>
    </row>
    <row r="103" spans="1:11" ht="76.5">
      <c r="A103" s="22"/>
      <c r="B103" s="108"/>
      <c r="C103" s="142" t="s">
        <v>5896</v>
      </c>
      <c r="D103" s="143">
        <v>115612</v>
      </c>
      <c r="E103" s="144" t="s">
        <v>5897</v>
      </c>
      <c r="F103" s="144" t="s">
        <v>5897</v>
      </c>
      <c r="G103" s="144" t="s">
        <v>5898</v>
      </c>
      <c r="H103" s="144" t="s">
        <v>5899</v>
      </c>
      <c r="I103" s="145" t="s">
        <v>5900</v>
      </c>
      <c r="J103" s="146" t="s">
        <v>46</v>
      </c>
      <c r="K103" s="147" t="s">
        <v>820</v>
      </c>
    </row>
    <row r="104" spans="1:11" ht="153">
      <c r="A104" s="22"/>
      <c r="B104" s="108"/>
      <c r="C104" s="142" t="s">
        <v>5901</v>
      </c>
      <c r="D104" s="143">
        <v>117812</v>
      </c>
      <c r="E104" s="144" t="s">
        <v>5897</v>
      </c>
      <c r="F104" s="144" t="s">
        <v>5897</v>
      </c>
      <c r="G104" s="144" t="s">
        <v>5898</v>
      </c>
      <c r="H104" s="144" t="s">
        <v>5902</v>
      </c>
      <c r="I104" s="145" t="s">
        <v>5903</v>
      </c>
      <c r="J104" s="146" t="s">
        <v>3484</v>
      </c>
      <c r="K104" s="147" t="s">
        <v>55</v>
      </c>
    </row>
    <row r="105" spans="1:11" ht="153">
      <c r="A105" s="22"/>
      <c r="B105" s="47"/>
      <c r="C105" s="142" t="s">
        <v>5904</v>
      </c>
      <c r="D105" s="143">
        <v>126612</v>
      </c>
      <c r="E105" s="144" t="s">
        <v>5905</v>
      </c>
      <c r="F105" s="144" t="s">
        <v>5905</v>
      </c>
      <c r="G105" s="144" t="s">
        <v>5906</v>
      </c>
      <c r="H105" s="144" t="s">
        <v>5907</v>
      </c>
      <c r="I105" s="145" t="s">
        <v>5908</v>
      </c>
      <c r="J105" s="146" t="s">
        <v>46</v>
      </c>
      <c r="K105" s="147" t="s">
        <v>820</v>
      </c>
    </row>
    <row r="106" spans="1:11" ht="267.75">
      <c r="A106" s="22"/>
      <c r="B106" s="108"/>
      <c r="C106" s="142" t="s">
        <v>5909</v>
      </c>
      <c r="D106" s="143">
        <v>130812</v>
      </c>
      <c r="E106" s="144" t="s">
        <v>5910</v>
      </c>
      <c r="F106" s="144" t="s">
        <v>5910</v>
      </c>
      <c r="G106" s="144" t="s">
        <v>5911</v>
      </c>
      <c r="H106" s="144" t="s">
        <v>2271</v>
      </c>
      <c r="I106" s="145" t="s">
        <v>5912</v>
      </c>
      <c r="J106" s="146" t="s">
        <v>15</v>
      </c>
      <c r="K106" s="147" t="s">
        <v>16</v>
      </c>
    </row>
    <row r="107" spans="1:11" ht="38.25">
      <c r="A107" s="22"/>
      <c r="B107" s="108"/>
      <c r="C107" s="142" t="s">
        <v>5913</v>
      </c>
      <c r="D107" s="143">
        <v>132912</v>
      </c>
      <c r="E107" s="144" t="s">
        <v>5910</v>
      </c>
      <c r="F107" s="144" t="s">
        <v>5910</v>
      </c>
      <c r="G107" s="144" t="s">
        <v>5911</v>
      </c>
      <c r="H107" s="144" t="s">
        <v>5914</v>
      </c>
      <c r="I107" s="145" t="s">
        <v>5915</v>
      </c>
      <c r="J107" s="146" t="s">
        <v>15</v>
      </c>
      <c r="K107" s="147" t="s">
        <v>16</v>
      </c>
    </row>
    <row r="108" spans="1:11" ht="409.5">
      <c r="A108" s="22"/>
      <c r="B108" s="108"/>
      <c r="C108" s="142" t="s">
        <v>5916</v>
      </c>
      <c r="D108" s="143">
        <v>137312</v>
      </c>
      <c r="E108" s="144" t="s">
        <v>5910</v>
      </c>
      <c r="F108" s="144" t="s">
        <v>5910</v>
      </c>
      <c r="G108" s="144" t="s">
        <v>5911</v>
      </c>
      <c r="H108" s="144" t="s">
        <v>2271</v>
      </c>
      <c r="I108" s="145" t="s">
        <v>5917</v>
      </c>
      <c r="J108" s="146" t="s">
        <v>749</v>
      </c>
      <c r="K108" s="147" t="s">
        <v>826</v>
      </c>
    </row>
    <row r="109" spans="1:11" ht="114.75">
      <c r="A109" s="22"/>
      <c r="B109" s="108"/>
      <c r="C109" s="142" t="s">
        <v>5918</v>
      </c>
      <c r="D109" s="143">
        <v>139612</v>
      </c>
      <c r="E109" s="144" t="s">
        <v>5910</v>
      </c>
      <c r="F109" s="144" t="s">
        <v>5910</v>
      </c>
      <c r="G109" s="144" t="s">
        <v>5911</v>
      </c>
      <c r="H109" s="144" t="s">
        <v>5834</v>
      </c>
      <c r="I109" s="145" t="s">
        <v>5919</v>
      </c>
      <c r="J109" s="146" t="s">
        <v>3484</v>
      </c>
      <c r="K109" s="147" t="s">
        <v>55</v>
      </c>
    </row>
    <row r="110" spans="1:11" ht="178.5">
      <c r="A110" s="22"/>
      <c r="B110" s="108"/>
      <c r="C110" s="142" t="s">
        <v>5920</v>
      </c>
      <c r="D110" s="143">
        <v>139112</v>
      </c>
      <c r="E110" s="144" t="s">
        <v>5910</v>
      </c>
      <c r="F110" s="144" t="s">
        <v>5910</v>
      </c>
      <c r="G110" s="144" t="s">
        <v>5911</v>
      </c>
      <c r="H110" s="144" t="s">
        <v>5921</v>
      </c>
      <c r="I110" s="145" t="s">
        <v>5922</v>
      </c>
      <c r="J110" s="146" t="s">
        <v>15</v>
      </c>
      <c r="K110" s="147" t="s">
        <v>16</v>
      </c>
    </row>
    <row r="111" spans="1:11" ht="52.5">
      <c r="A111" s="102" t="s">
        <v>2893</v>
      </c>
      <c r="B111" s="102"/>
      <c r="C111" s="102"/>
      <c r="D111" s="102"/>
      <c r="E111" s="102"/>
      <c r="F111" s="102"/>
      <c r="G111" s="102"/>
      <c r="H111" s="102"/>
      <c r="I111" s="102"/>
      <c r="J111" s="102"/>
      <c r="K111" s="102"/>
    </row>
    <row r="112" spans="1:11" ht="140.25">
      <c r="A112" s="22"/>
      <c r="B112" s="108"/>
      <c r="C112" s="142" t="s">
        <v>5923</v>
      </c>
      <c r="D112" s="143">
        <v>140812</v>
      </c>
      <c r="E112" s="144" t="s">
        <v>5822</v>
      </c>
      <c r="F112" s="144" t="s">
        <v>5822</v>
      </c>
      <c r="G112" s="144" t="s">
        <v>5924</v>
      </c>
      <c r="H112" s="144" t="s">
        <v>5925</v>
      </c>
      <c r="I112" s="145" t="s">
        <v>5926</v>
      </c>
      <c r="J112" s="146" t="s">
        <v>15</v>
      </c>
      <c r="K112" s="147" t="s">
        <v>16</v>
      </c>
    </row>
    <row r="113" spans="1:11" ht="409.5">
      <c r="A113" s="22"/>
      <c r="B113" s="108"/>
      <c r="C113" s="142" t="s">
        <v>5927</v>
      </c>
      <c r="D113" s="143">
        <v>142612</v>
      </c>
      <c r="E113" s="144" t="s">
        <v>5822</v>
      </c>
      <c r="F113" s="144" t="s">
        <v>5822</v>
      </c>
      <c r="G113" s="144" t="s">
        <v>5924</v>
      </c>
      <c r="H113" s="144" t="s">
        <v>5928</v>
      </c>
      <c r="I113" s="150" t="s">
        <v>5929</v>
      </c>
      <c r="J113" s="146" t="s">
        <v>15</v>
      </c>
      <c r="K113" s="147" t="s">
        <v>16</v>
      </c>
    </row>
    <row r="114" spans="1:11" ht="409.5">
      <c r="A114" s="22"/>
      <c r="B114" s="47"/>
      <c r="C114" s="142" t="s">
        <v>5930</v>
      </c>
      <c r="D114" s="143">
        <v>146312</v>
      </c>
      <c r="E114" s="144" t="s">
        <v>5822</v>
      </c>
      <c r="F114" s="144" t="s">
        <v>5822</v>
      </c>
      <c r="G114" s="144" t="s">
        <v>5924</v>
      </c>
      <c r="H114" s="144" t="s">
        <v>5931</v>
      </c>
      <c r="I114" s="145" t="s">
        <v>5932</v>
      </c>
      <c r="J114" s="146" t="s">
        <v>29</v>
      </c>
      <c r="K114" s="147" t="s">
        <v>355</v>
      </c>
    </row>
    <row r="115" spans="1:11" ht="140.25">
      <c r="A115" s="22"/>
      <c r="B115" s="47"/>
      <c r="C115" s="142" t="s">
        <v>5933</v>
      </c>
      <c r="D115" s="143">
        <v>146512</v>
      </c>
      <c r="E115" s="144" t="s">
        <v>5822</v>
      </c>
      <c r="F115" s="144" t="s">
        <v>5822</v>
      </c>
      <c r="G115" s="144" t="s">
        <v>5924</v>
      </c>
      <c r="H115" s="144" t="s">
        <v>5934</v>
      </c>
      <c r="I115" s="145" t="s">
        <v>5935</v>
      </c>
      <c r="J115" s="146" t="s">
        <v>15</v>
      </c>
      <c r="K115" s="147" t="s">
        <v>16</v>
      </c>
    </row>
    <row r="116" spans="1:11" ht="382.5">
      <c r="A116" s="22"/>
      <c r="B116" s="47"/>
      <c r="C116" s="142" t="s">
        <v>5936</v>
      </c>
      <c r="D116" s="143">
        <v>146912</v>
      </c>
      <c r="E116" s="144" t="s">
        <v>5822</v>
      </c>
      <c r="F116" s="144" t="s">
        <v>5822</v>
      </c>
      <c r="G116" s="144" t="s">
        <v>5924</v>
      </c>
      <c r="H116" s="144" t="s">
        <v>5937</v>
      </c>
      <c r="I116" s="145" t="s">
        <v>5938</v>
      </c>
      <c r="J116" s="146" t="s">
        <v>15</v>
      </c>
      <c r="K116" s="147" t="s">
        <v>16</v>
      </c>
    </row>
    <row r="117" spans="1:11" ht="114.75">
      <c r="A117" s="22"/>
      <c r="B117" s="47"/>
      <c r="C117" s="142" t="s">
        <v>5939</v>
      </c>
      <c r="D117" s="143">
        <v>149212</v>
      </c>
      <c r="E117" s="144" t="s">
        <v>5843</v>
      </c>
      <c r="F117" s="144" t="s">
        <v>5843</v>
      </c>
      <c r="G117" s="144" t="s">
        <v>5940</v>
      </c>
      <c r="H117" s="144" t="s">
        <v>5941</v>
      </c>
      <c r="I117" s="145" t="s">
        <v>5942</v>
      </c>
      <c r="J117" s="146" t="s">
        <v>5943</v>
      </c>
      <c r="K117" s="147" t="s">
        <v>5944</v>
      </c>
    </row>
    <row r="118" spans="1:11" ht="409.5">
      <c r="A118" s="22"/>
      <c r="B118" s="47"/>
      <c r="C118" s="142" t="s">
        <v>5945</v>
      </c>
      <c r="D118" s="143">
        <v>151912</v>
      </c>
      <c r="E118" s="144" t="s">
        <v>5843</v>
      </c>
      <c r="F118" s="144" t="s">
        <v>5843</v>
      </c>
      <c r="G118" s="144" t="s">
        <v>5940</v>
      </c>
      <c r="H118" s="144" t="s">
        <v>5946</v>
      </c>
      <c r="I118" s="145" t="s">
        <v>5947</v>
      </c>
      <c r="J118" s="146" t="s">
        <v>15</v>
      </c>
      <c r="K118" s="147" t="s">
        <v>16</v>
      </c>
    </row>
    <row r="119" spans="1:11" ht="216.75">
      <c r="A119" s="22"/>
      <c r="B119" s="47"/>
      <c r="C119" s="142" t="s">
        <v>5948</v>
      </c>
      <c r="D119" s="143">
        <v>152212</v>
      </c>
      <c r="E119" s="144" t="s">
        <v>5843</v>
      </c>
      <c r="F119" s="144" t="s">
        <v>5843</v>
      </c>
      <c r="G119" s="144" t="s">
        <v>5940</v>
      </c>
      <c r="H119" s="144" t="s">
        <v>4198</v>
      </c>
      <c r="I119" s="145" t="s">
        <v>5949</v>
      </c>
      <c r="J119" s="146" t="s">
        <v>15</v>
      </c>
      <c r="K119" s="147" t="s">
        <v>16</v>
      </c>
    </row>
    <row r="120" spans="1:11" ht="344.25">
      <c r="A120" s="22"/>
      <c r="B120" s="47"/>
      <c r="C120" s="142" t="s">
        <v>5950</v>
      </c>
      <c r="D120" s="143">
        <v>164012</v>
      </c>
      <c r="E120" s="144" t="s">
        <v>5861</v>
      </c>
      <c r="F120" s="144" t="s">
        <v>5861</v>
      </c>
      <c r="G120" s="144" t="s">
        <v>5951</v>
      </c>
      <c r="H120" s="144" t="s">
        <v>5952</v>
      </c>
      <c r="I120" s="145" t="s">
        <v>5953</v>
      </c>
      <c r="J120" s="146" t="s">
        <v>46</v>
      </c>
      <c r="K120" s="147" t="s">
        <v>820</v>
      </c>
    </row>
    <row r="121" spans="1:11" ht="38.25">
      <c r="A121" s="22"/>
      <c r="B121" s="47"/>
      <c r="C121" s="142" t="s">
        <v>2991</v>
      </c>
      <c r="D121" s="143">
        <v>160012</v>
      </c>
      <c r="E121" s="144" t="s">
        <v>5875</v>
      </c>
      <c r="F121" s="144" t="s">
        <v>5875</v>
      </c>
      <c r="G121" s="144" t="s">
        <v>5954</v>
      </c>
      <c r="H121" s="144" t="s">
        <v>5955</v>
      </c>
      <c r="I121" s="145" t="s">
        <v>5956</v>
      </c>
      <c r="J121" s="146" t="s">
        <v>15</v>
      </c>
      <c r="K121" s="147" t="s">
        <v>16</v>
      </c>
    </row>
    <row r="122" spans="1:11" ht="178.5">
      <c r="A122" s="22"/>
      <c r="B122" s="47"/>
      <c r="C122" s="142" t="s">
        <v>2994</v>
      </c>
      <c r="D122" s="143">
        <v>161212</v>
      </c>
      <c r="E122" s="144" t="s">
        <v>5875</v>
      </c>
      <c r="F122" s="144" t="s">
        <v>5875</v>
      </c>
      <c r="G122" s="144" t="s">
        <v>5954</v>
      </c>
      <c r="H122" s="144" t="s">
        <v>462</v>
      </c>
      <c r="I122" s="145" t="s">
        <v>5957</v>
      </c>
      <c r="J122" s="146" t="s">
        <v>15</v>
      </c>
      <c r="K122" s="147" t="s">
        <v>16</v>
      </c>
    </row>
    <row r="123" spans="1:11" ht="89.25">
      <c r="A123" s="22"/>
      <c r="B123" s="47"/>
      <c r="C123" s="142" t="s">
        <v>2997</v>
      </c>
      <c r="D123" s="143">
        <v>162112</v>
      </c>
      <c r="E123" s="144" t="s">
        <v>5875</v>
      </c>
      <c r="F123" s="144" t="s">
        <v>5875</v>
      </c>
      <c r="G123" s="144" t="s">
        <v>5954</v>
      </c>
      <c r="H123" s="144" t="s">
        <v>5958</v>
      </c>
      <c r="I123" s="145" t="s">
        <v>5959</v>
      </c>
      <c r="J123" s="146" t="s">
        <v>15</v>
      </c>
      <c r="K123" s="147" t="s">
        <v>16</v>
      </c>
    </row>
    <row r="124" spans="1:11" ht="102">
      <c r="A124" s="22"/>
      <c r="B124" s="47"/>
      <c r="C124" s="142" t="s">
        <v>2999</v>
      </c>
      <c r="D124" s="143">
        <v>162312</v>
      </c>
      <c r="E124" s="144" t="s">
        <v>5875</v>
      </c>
      <c r="F124" s="144" t="s">
        <v>5875</v>
      </c>
      <c r="G124" s="144" t="s">
        <v>5954</v>
      </c>
      <c r="H124" s="144" t="s">
        <v>5958</v>
      </c>
      <c r="I124" s="145" t="s">
        <v>5960</v>
      </c>
      <c r="J124" s="146" t="s">
        <v>15</v>
      </c>
      <c r="K124" s="147" t="s">
        <v>16</v>
      </c>
    </row>
    <row r="125" spans="1:11" ht="267.75">
      <c r="A125" s="22"/>
      <c r="B125" s="47"/>
      <c r="C125" s="142" t="s">
        <v>3001</v>
      </c>
      <c r="D125" s="143">
        <v>163712</v>
      </c>
      <c r="E125" s="144" t="s">
        <v>5875</v>
      </c>
      <c r="F125" s="144" t="s">
        <v>5875</v>
      </c>
      <c r="G125" s="144" t="s">
        <v>5954</v>
      </c>
      <c r="H125" s="144" t="s">
        <v>5961</v>
      </c>
      <c r="I125" s="145" t="s">
        <v>5962</v>
      </c>
      <c r="J125" s="146" t="s">
        <v>5963</v>
      </c>
      <c r="K125" s="147" t="s">
        <v>30</v>
      </c>
    </row>
    <row r="126" spans="1:11" ht="89.25">
      <c r="A126" s="22"/>
      <c r="B126" s="47"/>
      <c r="C126" s="142" t="s">
        <v>3004</v>
      </c>
      <c r="D126" s="143">
        <v>165612</v>
      </c>
      <c r="E126" s="144" t="s">
        <v>5875</v>
      </c>
      <c r="F126" s="144" t="s">
        <v>5875</v>
      </c>
      <c r="G126" s="144" t="s">
        <v>5954</v>
      </c>
      <c r="H126" s="144" t="s">
        <v>822</v>
      </c>
      <c r="I126" s="145" t="s">
        <v>5964</v>
      </c>
      <c r="J126" s="146" t="s">
        <v>15</v>
      </c>
      <c r="K126" s="147" t="s">
        <v>16</v>
      </c>
    </row>
    <row r="127" spans="1:11" ht="293.25">
      <c r="A127" s="22"/>
      <c r="B127" s="47"/>
      <c r="C127" s="149" t="s">
        <v>3009</v>
      </c>
      <c r="D127" s="143">
        <v>166112</v>
      </c>
      <c r="E127" s="144" t="s">
        <v>5965</v>
      </c>
      <c r="F127" s="144" t="s">
        <v>5965</v>
      </c>
      <c r="G127" s="144" t="s">
        <v>5966</v>
      </c>
      <c r="H127" s="144" t="s">
        <v>5967</v>
      </c>
      <c r="I127" s="145" t="s">
        <v>5968</v>
      </c>
      <c r="J127" s="146" t="s">
        <v>5963</v>
      </c>
      <c r="K127" s="147" t="s">
        <v>30</v>
      </c>
    </row>
    <row r="128" spans="1:11" ht="242.25">
      <c r="A128" s="22"/>
      <c r="B128" s="47"/>
      <c r="C128" s="142" t="s">
        <v>3011</v>
      </c>
      <c r="D128" s="143">
        <v>166312</v>
      </c>
      <c r="E128" s="144" t="s">
        <v>5965</v>
      </c>
      <c r="F128" s="144" t="s">
        <v>5965</v>
      </c>
      <c r="G128" s="144" t="s">
        <v>5966</v>
      </c>
      <c r="H128" s="144" t="s">
        <v>5969</v>
      </c>
      <c r="I128" s="145" t="s">
        <v>5970</v>
      </c>
      <c r="J128" s="146" t="s">
        <v>5971</v>
      </c>
      <c r="K128" s="147" t="s">
        <v>5972</v>
      </c>
    </row>
    <row r="129" spans="1:11" ht="229.5">
      <c r="A129" s="22"/>
      <c r="B129" s="47"/>
      <c r="C129" s="142" t="s">
        <v>3013</v>
      </c>
      <c r="D129" s="143">
        <v>166412</v>
      </c>
      <c r="E129" s="144" t="s">
        <v>5965</v>
      </c>
      <c r="F129" s="144" t="s">
        <v>5965</v>
      </c>
      <c r="G129" s="144" t="s">
        <v>5966</v>
      </c>
      <c r="H129" s="144" t="s">
        <v>5969</v>
      </c>
      <c r="I129" s="145" t="s">
        <v>5973</v>
      </c>
      <c r="J129" s="146" t="s">
        <v>5971</v>
      </c>
      <c r="K129" s="147" t="s">
        <v>5972</v>
      </c>
    </row>
    <row r="130" spans="1:11" ht="165.75">
      <c r="A130" s="22"/>
      <c r="B130" s="47"/>
      <c r="C130" s="142" t="s">
        <v>3016</v>
      </c>
      <c r="D130" s="143">
        <v>166712</v>
      </c>
      <c r="E130" s="144" t="s">
        <v>5965</v>
      </c>
      <c r="F130" s="144" t="s">
        <v>5965</v>
      </c>
      <c r="G130" s="144" t="s">
        <v>5966</v>
      </c>
      <c r="H130" s="144" t="s">
        <v>5974</v>
      </c>
      <c r="I130" s="145" t="s">
        <v>5975</v>
      </c>
      <c r="J130" s="146" t="s">
        <v>2847</v>
      </c>
      <c r="K130" s="147" t="s">
        <v>2847</v>
      </c>
    </row>
    <row r="131" spans="1:11" ht="114.75">
      <c r="A131" s="22"/>
      <c r="B131" s="47"/>
      <c r="C131" s="142" t="s">
        <v>3019</v>
      </c>
      <c r="D131" s="143">
        <v>166812</v>
      </c>
      <c r="E131" s="144" t="s">
        <v>5965</v>
      </c>
      <c r="F131" s="144" t="s">
        <v>5965</v>
      </c>
      <c r="G131" s="144" t="s">
        <v>5966</v>
      </c>
      <c r="H131" s="144" t="s">
        <v>5976</v>
      </c>
      <c r="I131" s="145" t="s">
        <v>5977</v>
      </c>
      <c r="J131" s="146" t="s">
        <v>15</v>
      </c>
      <c r="K131" s="147" t="s">
        <v>16</v>
      </c>
    </row>
    <row r="132" spans="1:11" ht="38.25">
      <c r="A132" s="22"/>
      <c r="B132" s="47"/>
      <c r="C132" s="142" t="s">
        <v>3022</v>
      </c>
      <c r="D132" s="151">
        <v>173112</v>
      </c>
      <c r="E132" s="144" t="s">
        <v>5965</v>
      </c>
      <c r="F132" s="144" t="s">
        <v>5965</v>
      </c>
      <c r="G132" s="144" t="s">
        <v>5966</v>
      </c>
      <c r="H132" s="152" t="s">
        <v>5978</v>
      </c>
      <c r="I132" s="153" t="s">
        <v>2280</v>
      </c>
      <c r="J132" s="146" t="s">
        <v>15</v>
      </c>
      <c r="K132" s="147" t="s">
        <v>16</v>
      </c>
    </row>
    <row r="133" spans="1:11" ht="229.5">
      <c r="A133" s="22"/>
      <c r="B133" s="47"/>
      <c r="C133" s="142" t="s">
        <v>3025</v>
      </c>
      <c r="D133" s="143">
        <v>174212</v>
      </c>
      <c r="E133" s="144" t="s">
        <v>5889</v>
      </c>
      <c r="F133" s="144" t="s">
        <v>5889</v>
      </c>
      <c r="G133" s="144" t="s">
        <v>5979</v>
      </c>
      <c r="H133" s="144" t="s">
        <v>5980</v>
      </c>
      <c r="I133" s="145" t="s">
        <v>5981</v>
      </c>
      <c r="J133" s="146" t="s">
        <v>5971</v>
      </c>
      <c r="K133" s="147" t="s">
        <v>5972</v>
      </c>
    </row>
    <row r="134" spans="1:11" ht="76.5">
      <c r="A134" s="22"/>
      <c r="B134" s="47"/>
      <c r="C134" s="142" t="s">
        <v>3028</v>
      </c>
      <c r="D134" s="143">
        <v>185812</v>
      </c>
      <c r="E134" s="144" t="s">
        <v>5889</v>
      </c>
      <c r="F134" s="144" t="s">
        <v>5889</v>
      </c>
      <c r="G134" s="144" t="s">
        <v>5979</v>
      </c>
      <c r="H134" s="144" t="s">
        <v>5982</v>
      </c>
      <c r="I134" s="145" t="s">
        <v>5983</v>
      </c>
      <c r="J134" s="146" t="s">
        <v>303</v>
      </c>
      <c r="K134" s="147" t="s">
        <v>303</v>
      </c>
    </row>
    <row r="135" spans="1:11" ht="344.25">
      <c r="A135" s="22"/>
      <c r="B135" s="47"/>
      <c r="C135" s="142" t="s">
        <v>3031</v>
      </c>
      <c r="D135" s="143">
        <v>186012</v>
      </c>
      <c r="E135" s="144" t="s">
        <v>5898</v>
      </c>
      <c r="F135" s="144" t="s">
        <v>5898</v>
      </c>
      <c r="G135" s="144" t="s">
        <v>5984</v>
      </c>
      <c r="H135" s="144" t="s">
        <v>5985</v>
      </c>
      <c r="I135" s="145" t="s">
        <v>5986</v>
      </c>
      <c r="J135" s="146" t="s">
        <v>5987</v>
      </c>
      <c r="K135" s="147" t="s">
        <v>5988</v>
      </c>
    </row>
    <row r="136" spans="1:11" ht="165.75">
      <c r="A136" s="22"/>
      <c r="B136" s="47"/>
      <c r="C136" s="142" t="s">
        <v>3034</v>
      </c>
      <c r="D136" s="143">
        <v>186212</v>
      </c>
      <c r="E136" s="144" t="s">
        <v>5898</v>
      </c>
      <c r="F136" s="144" t="s">
        <v>5898</v>
      </c>
      <c r="G136" s="144" t="s">
        <v>5984</v>
      </c>
      <c r="H136" s="144" t="s">
        <v>3807</v>
      </c>
      <c r="I136" s="145" t="s">
        <v>5989</v>
      </c>
      <c r="J136" s="146" t="s">
        <v>46</v>
      </c>
      <c r="K136" s="147" t="s">
        <v>820</v>
      </c>
    </row>
    <row r="137" spans="1:11" ht="369.75">
      <c r="A137" s="22"/>
      <c r="B137" s="47"/>
      <c r="C137" s="142" t="s">
        <v>3037</v>
      </c>
      <c r="D137" s="143">
        <v>186412</v>
      </c>
      <c r="E137" s="144" t="s">
        <v>5898</v>
      </c>
      <c r="F137" s="144" t="s">
        <v>5898</v>
      </c>
      <c r="G137" s="144" t="s">
        <v>5984</v>
      </c>
      <c r="H137" s="144" t="s">
        <v>5990</v>
      </c>
      <c r="I137" s="145" t="s">
        <v>5991</v>
      </c>
      <c r="J137" s="146" t="s">
        <v>5963</v>
      </c>
      <c r="K137" s="147" t="s">
        <v>30</v>
      </c>
    </row>
    <row r="138" spans="1:11" ht="242.25">
      <c r="A138" s="22"/>
      <c r="B138" s="47"/>
      <c r="C138" s="142" t="s">
        <v>3039</v>
      </c>
      <c r="D138" s="143">
        <v>175412</v>
      </c>
      <c r="E138" s="144" t="s">
        <v>5889</v>
      </c>
      <c r="F138" s="144" t="s">
        <v>5889</v>
      </c>
      <c r="G138" s="144" t="s">
        <v>5966</v>
      </c>
      <c r="H138" s="144" t="s">
        <v>822</v>
      </c>
      <c r="I138" s="145" t="s">
        <v>5992</v>
      </c>
      <c r="J138" s="146" t="s">
        <v>15</v>
      </c>
      <c r="K138" s="147" t="s">
        <v>16</v>
      </c>
    </row>
    <row r="139" spans="1:11" ht="153">
      <c r="A139" s="22"/>
      <c r="B139" s="47"/>
      <c r="C139" s="142" t="s">
        <v>3042</v>
      </c>
      <c r="D139" s="143">
        <v>178712</v>
      </c>
      <c r="E139" s="144" t="s">
        <v>5898</v>
      </c>
      <c r="F139" s="144" t="s">
        <v>5898</v>
      </c>
      <c r="G139" s="144" t="s">
        <v>5984</v>
      </c>
      <c r="H139" s="144" t="s">
        <v>5993</v>
      </c>
      <c r="I139" s="145" t="s">
        <v>5994</v>
      </c>
      <c r="J139" s="146" t="s">
        <v>5971</v>
      </c>
      <c r="K139" s="147" t="s">
        <v>5972</v>
      </c>
    </row>
    <row r="140" spans="1:11" ht="293.25">
      <c r="A140" s="22"/>
      <c r="B140" s="47"/>
      <c r="C140" s="142" t="s">
        <v>3045</v>
      </c>
      <c r="D140" s="143">
        <v>179812</v>
      </c>
      <c r="E140" s="144" t="s">
        <v>5898</v>
      </c>
      <c r="F140" s="144" t="s">
        <v>5898</v>
      </c>
      <c r="G140" s="144" t="s">
        <v>5984</v>
      </c>
      <c r="H140" s="144" t="s">
        <v>5995</v>
      </c>
      <c r="I140" s="145" t="s">
        <v>5996</v>
      </c>
      <c r="J140" s="146" t="s">
        <v>5997</v>
      </c>
      <c r="K140" s="147" t="s">
        <v>5998</v>
      </c>
    </row>
    <row r="141" spans="1:11" ht="76.5">
      <c r="A141" s="22"/>
      <c r="B141" s="47"/>
      <c r="C141" s="142" t="s">
        <v>3047</v>
      </c>
      <c r="D141" s="143">
        <v>181512</v>
      </c>
      <c r="E141" s="144" t="s">
        <v>5999</v>
      </c>
      <c r="F141" s="144" t="s">
        <v>5999</v>
      </c>
      <c r="G141" s="144" t="s">
        <v>6000</v>
      </c>
      <c r="H141" s="144" t="s">
        <v>6001</v>
      </c>
      <c r="I141" s="145" t="s">
        <v>6002</v>
      </c>
      <c r="J141" s="146" t="s">
        <v>4348</v>
      </c>
      <c r="K141" s="147" t="s">
        <v>42</v>
      </c>
    </row>
    <row r="142" spans="1:11" ht="178.5">
      <c r="A142" s="22"/>
      <c r="B142" s="47"/>
      <c r="C142" s="142" t="s">
        <v>3050</v>
      </c>
      <c r="D142" s="143">
        <v>184312</v>
      </c>
      <c r="E142" s="144" t="s">
        <v>5999</v>
      </c>
      <c r="F142" s="144" t="s">
        <v>5999</v>
      </c>
      <c r="G142" s="144" t="s">
        <v>6000</v>
      </c>
      <c r="H142" s="144" t="s">
        <v>6003</v>
      </c>
      <c r="I142" s="145" t="s">
        <v>6004</v>
      </c>
      <c r="J142" s="146" t="s">
        <v>15</v>
      </c>
      <c r="K142" s="147" t="s">
        <v>16</v>
      </c>
    </row>
    <row r="143" spans="1:11" ht="293.25">
      <c r="A143" s="22"/>
      <c r="B143" s="47"/>
      <c r="C143" s="142" t="s">
        <v>3053</v>
      </c>
      <c r="D143" s="143">
        <v>184912</v>
      </c>
      <c r="E143" s="144" t="s">
        <v>5906</v>
      </c>
      <c r="F143" s="144" t="s">
        <v>5906</v>
      </c>
      <c r="G143" s="144" t="s">
        <v>6005</v>
      </c>
      <c r="H143" s="144" t="s">
        <v>655</v>
      </c>
      <c r="I143" s="145" t="s">
        <v>6006</v>
      </c>
      <c r="J143" s="146" t="s">
        <v>15</v>
      </c>
      <c r="K143" s="147" t="s">
        <v>16</v>
      </c>
    </row>
    <row r="144" spans="1:11" ht="38.25">
      <c r="A144" s="22"/>
      <c r="B144" s="47"/>
      <c r="C144" s="142" t="s">
        <v>6007</v>
      </c>
      <c r="D144" s="143">
        <v>208112</v>
      </c>
      <c r="E144" s="144" t="s">
        <v>5999</v>
      </c>
      <c r="F144" s="144" t="s">
        <v>5999</v>
      </c>
      <c r="G144" s="144" t="s">
        <v>6000</v>
      </c>
      <c r="H144" s="152" t="s">
        <v>6008</v>
      </c>
      <c r="I144" s="144" t="s">
        <v>2280</v>
      </c>
      <c r="J144" s="146" t="s">
        <v>15</v>
      </c>
      <c r="K144" s="147" t="s">
        <v>16</v>
      </c>
    </row>
    <row r="145" spans="1:11" ht="140.25">
      <c r="A145" s="22"/>
      <c r="B145" s="47"/>
      <c r="C145" s="142" t="s">
        <v>6009</v>
      </c>
      <c r="D145" s="143">
        <v>191912</v>
      </c>
      <c r="E145" s="144" t="s">
        <v>5906</v>
      </c>
      <c r="F145" s="144" t="s">
        <v>5906</v>
      </c>
      <c r="G145" s="144" t="s">
        <v>6005</v>
      </c>
      <c r="H145" s="144" t="s">
        <v>6010</v>
      </c>
      <c r="I145" s="145" t="s">
        <v>6011</v>
      </c>
      <c r="J145" s="146" t="s">
        <v>46</v>
      </c>
      <c r="K145" s="147" t="s">
        <v>198</v>
      </c>
    </row>
    <row r="146" spans="1:11" ht="204">
      <c r="A146" s="22"/>
      <c r="B146" s="47"/>
      <c r="C146" s="142" t="s">
        <v>6012</v>
      </c>
      <c r="D146" s="143">
        <v>198312</v>
      </c>
      <c r="E146" s="144" t="s">
        <v>5906</v>
      </c>
      <c r="F146" s="144" t="s">
        <v>5906</v>
      </c>
      <c r="G146" s="144" t="s">
        <v>6005</v>
      </c>
      <c r="H146" s="144" t="s">
        <v>6013</v>
      </c>
      <c r="I146" s="145" t="s">
        <v>6014</v>
      </c>
      <c r="J146" s="146" t="s">
        <v>3484</v>
      </c>
      <c r="K146" s="147" t="s">
        <v>55</v>
      </c>
    </row>
    <row r="147" spans="1:11" ht="140.25">
      <c r="A147" s="22"/>
      <c r="B147" s="47"/>
      <c r="C147" s="142" t="s">
        <v>6015</v>
      </c>
      <c r="D147" s="143">
        <v>192212</v>
      </c>
      <c r="E147" s="144" t="s">
        <v>5906</v>
      </c>
      <c r="F147" s="144" t="s">
        <v>5906</v>
      </c>
      <c r="G147" s="144" t="s">
        <v>6005</v>
      </c>
      <c r="H147" s="144" t="s">
        <v>6016</v>
      </c>
      <c r="I147" s="145" t="s">
        <v>6017</v>
      </c>
      <c r="J147" s="146" t="s">
        <v>4348</v>
      </c>
      <c r="K147" s="147" t="s">
        <v>42</v>
      </c>
    </row>
    <row r="148" spans="1:11" ht="153">
      <c r="A148" s="22"/>
      <c r="B148" s="47"/>
      <c r="C148" s="142" t="s">
        <v>6018</v>
      </c>
      <c r="D148" s="143">
        <v>193612</v>
      </c>
      <c r="E148" s="144" t="s">
        <v>5906</v>
      </c>
      <c r="F148" s="144" t="s">
        <v>5906</v>
      </c>
      <c r="G148" s="144" t="s">
        <v>6005</v>
      </c>
      <c r="H148" s="144" t="s">
        <v>6019</v>
      </c>
      <c r="I148" s="145" t="s">
        <v>6020</v>
      </c>
      <c r="J148" s="146" t="s">
        <v>15</v>
      </c>
      <c r="K148" s="147" t="s">
        <v>16</v>
      </c>
    </row>
    <row r="149" spans="1:11" ht="102">
      <c r="A149" s="22"/>
      <c r="B149" s="47"/>
      <c r="C149" s="142" t="s">
        <v>6021</v>
      </c>
      <c r="D149" s="143">
        <v>208212</v>
      </c>
      <c r="E149" s="144" t="s">
        <v>5911</v>
      </c>
      <c r="F149" s="144" t="s">
        <v>5911</v>
      </c>
      <c r="G149" s="144" t="s">
        <v>6022</v>
      </c>
      <c r="H149" s="144" t="s">
        <v>624</v>
      </c>
      <c r="I149" s="145" t="s">
        <v>6023</v>
      </c>
      <c r="J149" s="146" t="s">
        <v>15</v>
      </c>
      <c r="K149" s="147" t="s">
        <v>16</v>
      </c>
    </row>
    <row r="150" spans="1:11" ht="267.75">
      <c r="A150" s="22"/>
      <c r="B150" s="47"/>
      <c r="C150" s="142" t="s">
        <v>6024</v>
      </c>
      <c r="D150" s="143">
        <v>209512</v>
      </c>
      <c r="E150" s="144" t="s">
        <v>5924</v>
      </c>
      <c r="F150" s="144" t="s">
        <v>5924</v>
      </c>
      <c r="G150" s="144" t="s">
        <v>6025</v>
      </c>
      <c r="H150" s="144" t="s">
        <v>6026</v>
      </c>
      <c r="I150" s="145" t="s">
        <v>6027</v>
      </c>
      <c r="J150" s="146" t="s">
        <v>46</v>
      </c>
      <c r="K150" s="147" t="s">
        <v>198</v>
      </c>
    </row>
    <row r="151" spans="1:11" ht="38.25">
      <c r="A151" s="22"/>
      <c r="B151" s="47"/>
      <c r="C151" s="142" t="s">
        <v>6028</v>
      </c>
      <c r="D151" s="143">
        <v>216112</v>
      </c>
      <c r="E151" s="144" t="s">
        <v>5924</v>
      </c>
      <c r="F151" s="144" t="s">
        <v>5924</v>
      </c>
      <c r="G151" s="144" t="s">
        <v>6025</v>
      </c>
      <c r="H151" s="144" t="s">
        <v>6029</v>
      </c>
      <c r="I151" s="145" t="s">
        <v>2280</v>
      </c>
      <c r="J151" s="146" t="s">
        <v>15</v>
      </c>
      <c r="K151" s="147" t="s">
        <v>16</v>
      </c>
    </row>
    <row r="152" spans="1:11" ht="140.25">
      <c r="A152" s="22"/>
      <c r="B152" s="47"/>
      <c r="C152" s="142" t="s">
        <v>6030</v>
      </c>
      <c r="D152" s="143">
        <v>195812</v>
      </c>
      <c r="E152" s="144" t="s">
        <v>5911</v>
      </c>
      <c r="F152" s="144" t="s">
        <v>5911</v>
      </c>
      <c r="G152" s="144" t="s">
        <v>6022</v>
      </c>
      <c r="H152" s="144" t="s">
        <v>6031</v>
      </c>
      <c r="I152" s="145" t="s">
        <v>6032</v>
      </c>
      <c r="J152" s="146" t="s">
        <v>3460</v>
      </c>
      <c r="K152" s="147" t="s">
        <v>730</v>
      </c>
    </row>
    <row r="153" spans="1:11" ht="409.5">
      <c r="A153" s="22"/>
      <c r="B153" s="47"/>
      <c r="C153" s="142" t="s">
        <v>6033</v>
      </c>
      <c r="D153" s="143">
        <v>198712</v>
      </c>
      <c r="E153" s="144" t="s">
        <v>5911</v>
      </c>
      <c r="F153" s="144" t="s">
        <v>5911</v>
      </c>
      <c r="G153" s="144" t="s">
        <v>6022</v>
      </c>
      <c r="H153" s="144" t="s">
        <v>6019</v>
      </c>
      <c r="I153" s="145" t="s">
        <v>6034</v>
      </c>
      <c r="J153" s="146" t="s">
        <v>15</v>
      </c>
      <c r="K153" s="147" t="s">
        <v>16</v>
      </c>
    </row>
    <row r="154" spans="1:11" ht="140.25">
      <c r="A154" s="22"/>
      <c r="B154" s="47"/>
      <c r="C154" s="142" t="s">
        <v>6035</v>
      </c>
      <c r="D154" s="143">
        <v>203812</v>
      </c>
      <c r="E154" s="144" t="s">
        <v>5924</v>
      </c>
      <c r="F154" s="144" t="s">
        <v>5924</v>
      </c>
      <c r="G154" s="144" t="s">
        <v>6025</v>
      </c>
      <c r="H154" s="144" t="s">
        <v>6036</v>
      </c>
      <c r="I154" s="145" t="s">
        <v>6037</v>
      </c>
      <c r="J154" s="146" t="s">
        <v>15</v>
      </c>
      <c r="K154" s="147" t="s">
        <v>16</v>
      </c>
    </row>
    <row r="155" spans="1:11" ht="51">
      <c r="A155" s="22"/>
      <c r="B155" s="47"/>
      <c r="C155" s="142" t="s">
        <v>6038</v>
      </c>
      <c r="D155" s="143">
        <v>217212</v>
      </c>
      <c r="E155" s="144" t="s">
        <v>5940</v>
      </c>
      <c r="F155" s="144" t="s">
        <v>5940</v>
      </c>
      <c r="G155" s="144" t="s">
        <v>6039</v>
      </c>
      <c r="H155" s="144" t="s">
        <v>6040</v>
      </c>
      <c r="I155" s="145" t="s">
        <v>6041</v>
      </c>
      <c r="J155" s="146" t="s">
        <v>15</v>
      </c>
      <c r="K155" s="147" t="s">
        <v>16</v>
      </c>
    </row>
    <row r="156" spans="1:11" ht="409.5">
      <c r="A156" s="22"/>
      <c r="B156" s="47"/>
      <c r="C156" s="142" t="s">
        <v>6042</v>
      </c>
      <c r="D156" s="143">
        <v>237512</v>
      </c>
      <c r="E156" s="144" t="s">
        <v>5940</v>
      </c>
      <c r="F156" s="144" t="s">
        <v>5940</v>
      </c>
      <c r="G156" s="144" t="s">
        <v>6039</v>
      </c>
      <c r="H156" s="144" t="s">
        <v>6043</v>
      </c>
      <c r="I156" s="145" t="s">
        <v>6044</v>
      </c>
      <c r="J156" s="146" t="s">
        <v>46</v>
      </c>
      <c r="K156" s="147" t="s">
        <v>198</v>
      </c>
    </row>
    <row r="157" spans="1:11" ht="102">
      <c r="A157" s="22"/>
      <c r="B157" s="47"/>
      <c r="C157" s="142" t="s">
        <v>6045</v>
      </c>
      <c r="D157" s="143">
        <v>215912</v>
      </c>
      <c r="E157" s="144" t="s">
        <v>5940</v>
      </c>
      <c r="F157" s="144" t="s">
        <v>5940</v>
      </c>
      <c r="G157" s="144" t="s">
        <v>6039</v>
      </c>
      <c r="H157" s="144" t="s">
        <v>6003</v>
      </c>
      <c r="I157" s="145" t="s">
        <v>6046</v>
      </c>
      <c r="J157" s="146" t="s">
        <v>46</v>
      </c>
      <c r="K157" s="147" t="s">
        <v>198</v>
      </c>
    </row>
    <row r="158" spans="1:11" ht="38.25">
      <c r="A158" s="114"/>
      <c r="B158" s="47"/>
      <c r="C158" s="142" t="s">
        <v>6047</v>
      </c>
      <c r="D158" s="143">
        <v>241212</v>
      </c>
      <c r="E158" s="144" t="s">
        <v>5951</v>
      </c>
      <c r="F158" s="144" t="s">
        <v>5951</v>
      </c>
      <c r="G158" s="144" t="s">
        <v>6048</v>
      </c>
      <c r="H158" s="144" t="s">
        <v>6049</v>
      </c>
      <c r="I158" s="145" t="s">
        <v>2280</v>
      </c>
      <c r="J158" s="146" t="s">
        <v>15</v>
      </c>
      <c r="K158" s="147" t="s">
        <v>16</v>
      </c>
    </row>
    <row r="159" spans="1:11" ht="63.75">
      <c r="A159" s="22"/>
      <c r="B159" s="47"/>
      <c r="C159" s="142" t="s">
        <v>6050</v>
      </c>
      <c r="D159" s="143">
        <v>237612</v>
      </c>
      <c r="E159" s="144" t="s">
        <v>5951</v>
      </c>
      <c r="F159" s="144" t="s">
        <v>5951</v>
      </c>
      <c r="G159" s="144" t="s">
        <v>6048</v>
      </c>
      <c r="H159" s="144" t="s">
        <v>6051</v>
      </c>
      <c r="I159" s="145" t="s">
        <v>6052</v>
      </c>
      <c r="J159" s="146" t="s">
        <v>46</v>
      </c>
      <c r="K159" s="147" t="s">
        <v>198</v>
      </c>
    </row>
    <row r="160" spans="1:11" ht="76.5">
      <c r="A160" s="22"/>
      <c r="B160" s="47"/>
      <c r="C160" s="142" t="s">
        <v>6053</v>
      </c>
      <c r="D160" s="143">
        <v>231312</v>
      </c>
      <c r="E160" s="144" t="s">
        <v>5951</v>
      </c>
      <c r="F160" s="144" t="s">
        <v>5951</v>
      </c>
      <c r="G160" s="144" t="s">
        <v>6048</v>
      </c>
      <c r="H160" s="144" t="s">
        <v>6054</v>
      </c>
      <c r="I160" s="150" t="s">
        <v>6055</v>
      </c>
      <c r="J160" s="146" t="s">
        <v>989</v>
      </c>
      <c r="K160" s="147" t="s">
        <v>5654</v>
      </c>
    </row>
    <row r="161" spans="1:11" ht="280.5">
      <c r="A161" s="22"/>
      <c r="B161" s="47"/>
      <c r="C161" s="142" t="s">
        <v>6056</v>
      </c>
      <c r="D161" s="143">
        <v>233112</v>
      </c>
      <c r="E161" s="144" t="s">
        <v>5951</v>
      </c>
      <c r="F161" s="144" t="s">
        <v>5951</v>
      </c>
      <c r="G161" s="144" t="s">
        <v>6048</v>
      </c>
      <c r="H161" s="144" t="s">
        <v>6054</v>
      </c>
      <c r="I161" s="145" t="s">
        <v>6057</v>
      </c>
      <c r="J161" s="146" t="s">
        <v>5971</v>
      </c>
      <c r="K161" s="147" t="s">
        <v>5972</v>
      </c>
    </row>
    <row r="162" spans="1:11" ht="216.75">
      <c r="A162" s="22"/>
      <c r="B162" s="47"/>
      <c r="C162" s="142" t="s">
        <v>6058</v>
      </c>
      <c r="D162" s="143">
        <v>233612</v>
      </c>
      <c r="E162" s="144" t="s">
        <v>5966</v>
      </c>
      <c r="F162" s="144" t="s">
        <v>5966</v>
      </c>
      <c r="G162" s="144" t="s">
        <v>6059</v>
      </c>
      <c r="H162" s="144" t="s">
        <v>2756</v>
      </c>
      <c r="I162" s="145" t="s">
        <v>6060</v>
      </c>
      <c r="J162" s="146" t="s">
        <v>15</v>
      </c>
      <c r="K162" s="147" t="s">
        <v>16</v>
      </c>
    </row>
    <row r="163" spans="1:11" ht="255">
      <c r="A163" s="22"/>
      <c r="B163" s="47"/>
      <c r="C163" s="142" t="s">
        <v>6061</v>
      </c>
      <c r="D163" s="143">
        <v>238012</v>
      </c>
      <c r="E163" s="144" t="s">
        <v>5966</v>
      </c>
      <c r="F163" s="144" t="s">
        <v>5966</v>
      </c>
      <c r="G163" s="144" t="s">
        <v>6059</v>
      </c>
      <c r="H163" s="144" t="s">
        <v>6062</v>
      </c>
      <c r="I163" s="145" t="s">
        <v>6063</v>
      </c>
      <c r="J163" s="146" t="s">
        <v>46</v>
      </c>
      <c r="K163" s="147" t="s">
        <v>198</v>
      </c>
    </row>
    <row r="164" spans="1:11" ht="76.5">
      <c r="A164" s="22"/>
      <c r="B164" s="47"/>
      <c r="C164" s="142" t="s">
        <v>6064</v>
      </c>
      <c r="D164" s="143">
        <v>244812</v>
      </c>
      <c r="E164" s="144" t="s">
        <v>5966</v>
      </c>
      <c r="F164" s="144" t="s">
        <v>5966</v>
      </c>
      <c r="G164" s="144" t="s">
        <v>6059</v>
      </c>
      <c r="H164" s="144" t="s">
        <v>6065</v>
      </c>
      <c r="I164" s="145" t="s">
        <v>6066</v>
      </c>
      <c r="J164" s="146" t="s">
        <v>5963</v>
      </c>
      <c r="K164" s="147" t="s">
        <v>30</v>
      </c>
    </row>
    <row r="165" spans="1:11" ht="191.25">
      <c r="A165" s="22"/>
      <c r="B165" s="47"/>
      <c r="C165" s="142" t="s">
        <v>6067</v>
      </c>
      <c r="D165" s="143">
        <v>244912</v>
      </c>
      <c r="E165" s="144" t="s">
        <v>5966</v>
      </c>
      <c r="F165" s="144" t="s">
        <v>5966</v>
      </c>
      <c r="G165" s="144" t="s">
        <v>6059</v>
      </c>
      <c r="H165" s="144" t="s">
        <v>5623</v>
      </c>
      <c r="I165" s="145" t="s">
        <v>6068</v>
      </c>
      <c r="J165" s="146" t="s">
        <v>46</v>
      </c>
      <c r="K165" s="147" t="s">
        <v>198</v>
      </c>
    </row>
    <row r="166" spans="1:11" ht="191.25">
      <c r="A166" s="22"/>
      <c r="B166" s="47"/>
      <c r="C166" s="142" t="s">
        <v>6069</v>
      </c>
      <c r="D166" s="143">
        <v>252312</v>
      </c>
      <c r="E166" s="144" t="s">
        <v>5966</v>
      </c>
      <c r="F166" s="144" t="s">
        <v>5966</v>
      </c>
      <c r="G166" s="144" t="s">
        <v>6059</v>
      </c>
      <c r="H166" s="144" t="s">
        <v>6070</v>
      </c>
      <c r="I166" s="145" t="s">
        <v>6071</v>
      </c>
      <c r="J166" s="146" t="s">
        <v>46</v>
      </c>
      <c r="K166" s="147" t="s">
        <v>198</v>
      </c>
    </row>
    <row r="167" spans="1:11" ht="242.25">
      <c r="A167" s="22"/>
      <c r="B167" s="47"/>
      <c r="C167" s="142" t="s">
        <v>6072</v>
      </c>
      <c r="D167" s="143">
        <v>252412</v>
      </c>
      <c r="E167" s="144" t="s">
        <v>5966</v>
      </c>
      <c r="F167" s="144" t="s">
        <v>5966</v>
      </c>
      <c r="G167" s="144" t="s">
        <v>6059</v>
      </c>
      <c r="H167" s="144" t="s">
        <v>5623</v>
      </c>
      <c r="I167" s="145" t="s">
        <v>6073</v>
      </c>
      <c r="J167" s="146" t="s">
        <v>46</v>
      </c>
      <c r="K167" s="147" t="s">
        <v>198</v>
      </c>
    </row>
    <row r="168" spans="1:11" ht="51">
      <c r="A168" s="22"/>
      <c r="B168" s="47"/>
      <c r="C168" s="142" t="s">
        <v>6074</v>
      </c>
      <c r="D168" s="143">
        <v>267112</v>
      </c>
      <c r="E168" s="144" t="s">
        <v>5979</v>
      </c>
      <c r="F168" s="144" t="s">
        <v>5979</v>
      </c>
      <c r="G168" s="144" t="s">
        <v>6075</v>
      </c>
      <c r="H168" s="144" t="s">
        <v>6076</v>
      </c>
      <c r="I168" s="145" t="s">
        <v>6077</v>
      </c>
      <c r="J168" s="146" t="s">
        <v>15</v>
      </c>
      <c r="K168" s="147" t="s">
        <v>16</v>
      </c>
    </row>
    <row r="169" spans="1:11" ht="409.5">
      <c r="A169" s="22"/>
      <c r="B169" s="47"/>
      <c r="C169" s="142" t="s">
        <v>6078</v>
      </c>
      <c r="D169" s="143">
        <v>253012</v>
      </c>
      <c r="E169" s="144" t="s">
        <v>5979</v>
      </c>
      <c r="F169" s="144" t="s">
        <v>5979</v>
      </c>
      <c r="G169" s="144" t="s">
        <v>6075</v>
      </c>
      <c r="H169" s="144" t="s">
        <v>6079</v>
      </c>
      <c r="I169" s="145" t="s">
        <v>6080</v>
      </c>
      <c r="J169" s="146" t="s">
        <v>15</v>
      </c>
      <c r="K169" s="147" t="s">
        <v>16</v>
      </c>
    </row>
    <row r="170" spans="1:11" ht="242.25">
      <c r="A170" s="22"/>
      <c r="B170" s="47"/>
      <c r="C170" s="142" t="s">
        <v>6081</v>
      </c>
      <c r="D170" s="143">
        <v>263712</v>
      </c>
      <c r="E170" s="144" t="s">
        <v>5984</v>
      </c>
      <c r="F170" s="144" t="s">
        <v>5984</v>
      </c>
      <c r="G170" s="144" t="s">
        <v>6082</v>
      </c>
      <c r="H170" s="144" t="s">
        <v>6083</v>
      </c>
      <c r="I170" s="145" t="s">
        <v>6084</v>
      </c>
      <c r="J170" s="146" t="s">
        <v>3460</v>
      </c>
      <c r="K170" s="147" t="s">
        <v>730</v>
      </c>
    </row>
    <row r="171" spans="1:11" ht="255">
      <c r="A171" s="22"/>
      <c r="B171" s="47"/>
      <c r="C171" s="142" t="s">
        <v>6085</v>
      </c>
      <c r="D171" s="143">
        <v>271712</v>
      </c>
      <c r="E171" s="144" t="s">
        <v>5984</v>
      </c>
      <c r="F171" s="144" t="s">
        <v>5984</v>
      </c>
      <c r="G171" s="144" t="s">
        <v>6082</v>
      </c>
      <c r="H171" s="144" t="s">
        <v>6086</v>
      </c>
      <c r="I171" s="145" t="s">
        <v>6087</v>
      </c>
      <c r="J171" s="146" t="s">
        <v>3484</v>
      </c>
      <c r="K171" s="147" t="s">
        <v>55</v>
      </c>
    </row>
    <row r="172" spans="1:11" ht="255">
      <c r="A172" s="22"/>
      <c r="B172" s="47"/>
      <c r="C172" s="142" t="s">
        <v>6088</v>
      </c>
      <c r="D172" s="143">
        <v>267512</v>
      </c>
      <c r="E172" s="144" t="s">
        <v>6000</v>
      </c>
      <c r="F172" s="144" t="s">
        <v>6000</v>
      </c>
      <c r="G172" s="144" t="s">
        <v>6089</v>
      </c>
      <c r="H172" s="144" t="s">
        <v>6090</v>
      </c>
      <c r="I172" s="145" t="s">
        <v>6091</v>
      </c>
      <c r="J172" s="146" t="s">
        <v>303</v>
      </c>
      <c r="K172" s="147" t="s">
        <v>303</v>
      </c>
    </row>
    <row r="173" spans="1:11" ht="63.75">
      <c r="A173" s="22"/>
      <c r="B173" s="47"/>
      <c r="C173" s="142" t="s">
        <v>6092</v>
      </c>
      <c r="D173" s="143">
        <v>267612</v>
      </c>
      <c r="E173" s="144" t="s">
        <v>6000</v>
      </c>
      <c r="F173" s="144" t="s">
        <v>6000</v>
      </c>
      <c r="G173" s="144" t="s">
        <v>6089</v>
      </c>
      <c r="H173" s="144" t="s">
        <v>6090</v>
      </c>
      <c r="I173" s="145" t="s">
        <v>6093</v>
      </c>
      <c r="J173" s="146" t="s">
        <v>46</v>
      </c>
      <c r="K173" s="147" t="s">
        <v>198</v>
      </c>
    </row>
    <row r="174" spans="1:11" ht="114.75">
      <c r="A174" s="22"/>
      <c r="B174" s="47"/>
      <c r="C174" s="142" t="s">
        <v>6094</v>
      </c>
      <c r="D174" s="143">
        <v>267712</v>
      </c>
      <c r="E174" s="144" t="s">
        <v>6000</v>
      </c>
      <c r="F174" s="144" t="s">
        <v>6000</v>
      </c>
      <c r="G174" s="144" t="s">
        <v>6089</v>
      </c>
      <c r="H174" s="144" t="s">
        <v>6090</v>
      </c>
      <c r="I174" s="145" t="s">
        <v>6095</v>
      </c>
      <c r="J174" s="146" t="s">
        <v>46</v>
      </c>
      <c r="K174" s="147" t="s">
        <v>198</v>
      </c>
    </row>
    <row r="175" spans="1:11" ht="127.5">
      <c r="A175" s="22"/>
      <c r="B175" s="47"/>
      <c r="C175" s="142" t="s">
        <v>6096</v>
      </c>
      <c r="D175" s="143">
        <v>271512</v>
      </c>
      <c r="E175" s="144" t="s">
        <v>6000</v>
      </c>
      <c r="F175" s="144" t="s">
        <v>6000</v>
      </c>
      <c r="G175" s="144" t="s">
        <v>6089</v>
      </c>
      <c r="H175" s="144" t="s">
        <v>5993</v>
      </c>
      <c r="I175" s="145" t="s">
        <v>6097</v>
      </c>
      <c r="J175" s="146" t="s">
        <v>15</v>
      </c>
      <c r="K175" s="147" t="s">
        <v>16</v>
      </c>
    </row>
    <row r="176" spans="1:11" ht="153">
      <c r="A176" s="22"/>
      <c r="B176" s="47"/>
      <c r="C176" s="142" t="s">
        <v>6098</v>
      </c>
      <c r="D176" s="143">
        <v>273412</v>
      </c>
      <c r="E176" s="144" t="s">
        <v>6000</v>
      </c>
      <c r="F176" s="144" t="s">
        <v>6000</v>
      </c>
      <c r="G176" s="144" t="s">
        <v>6089</v>
      </c>
      <c r="H176" s="144" t="s">
        <v>6099</v>
      </c>
      <c r="I176" s="145" t="s">
        <v>6100</v>
      </c>
      <c r="J176" s="146" t="s">
        <v>15</v>
      </c>
      <c r="K176" s="147" t="s">
        <v>16</v>
      </c>
    </row>
    <row r="177" spans="1:14" ht="178.5">
      <c r="A177" s="22"/>
      <c r="B177" s="47"/>
      <c r="C177" s="142" t="s">
        <v>6101</v>
      </c>
      <c r="D177" s="143">
        <v>273512</v>
      </c>
      <c r="E177" s="144" t="s">
        <v>6000</v>
      </c>
      <c r="F177" s="144" t="s">
        <v>6000</v>
      </c>
      <c r="G177" s="144" t="s">
        <v>6089</v>
      </c>
      <c r="H177" s="144" t="s">
        <v>462</v>
      </c>
      <c r="I177" s="145" t="s">
        <v>6102</v>
      </c>
      <c r="J177" s="146" t="s">
        <v>15</v>
      </c>
      <c r="K177" s="147" t="s">
        <v>16</v>
      </c>
    </row>
    <row r="178" spans="1:14" ht="409.5">
      <c r="A178" s="22"/>
      <c r="B178" s="47"/>
      <c r="C178" s="142" t="s">
        <v>6103</v>
      </c>
      <c r="D178" s="143">
        <v>278512</v>
      </c>
      <c r="E178" s="144" t="s">
        <v>6005</v>
      </c>
      <c r="F178" s="144" t="s">
        <v>6005</v>
      </c>
      <c r="G178" s="144" t="s">
        <v>6104</v>
      </c>
      <c r="H178" s="144" t="s">
        <v>3967</v>
      </c>
      <c r="I178" s="145" t="s">
        <v>6105</v>
      </c>
      <c r="J178" s="146" t="s">
        <v>5963</v>
      </c>
      <c r="K178" s="147" t="s">
        <v>30</v>
      </c>
    </row>
    <row r="179" spans="1:14" ht="165.75">
      <c r="A179" s="22"/>
      <c r="B179" s="47"/>
      <c r="C179" s="142" t="s">
        <v>6106</v>
      </c>
      <c r="D179" s="143">
        <v>278612</v>
      </c>
      <c r="E179" s="144" t="s">
        <v>6005</v>
      </c>
      <c r="F179" s="144" t="s">
        <v>6005</v>
      </c>
      <c r="G179" s="144" t="s">
        <v>6104</v>
      </c>
      <c r="H179" s="144" t="s">
        <v>3967</v>
      </c>
      <c r="I179" s="145" t="s">
        <v>6107</v>
      </c>
      <c r="J179" s="146" t="s">
        <v>303</v>
      </c>
      <c r="K179" s="147" t="s">
        <v>303</v>
      </c>
    </row>
    <row r="180" spans="1:14" ht="293.25">
      <c r="A180" s="22"/>
      <c r="B180" s="47"/>
      <c r="C180" s="142" t="s">
        <v>6108</v>
      </c>
      <c r="D180" s="143">
        <v>287912</v>
      </c>
      <c r="E180" s="144" t="s">
        <v>6005</v>
      </c>
      <c r="F180" s="144" t="s">
        <v>6005</v>
      </c>
      <c r="G180" s="144" t="s">
        <v>6104</v>
      </c>
      <c r="H180" s="144" t="s">
        <v>6010</v>
      </c>
      <c r="I180" s="145" t="s">
        <v>6109</v>
      </c>
      <c r="J180" s="146" t="s">
        <v>46</v>
      </c>
      <c r="K180" s="147" t="s">
        <v>198</v>
      </c>
    </row>
    <row r="181" spans="1:14" ht="191.25">
      <c r="A181" s="22"/>
      <c r="B181" s="47"/>
      <c r="C181" s="142" t="s">
        <v>6110</v>
      </c>
      <c r="D181" s="143">
        <v>284612</v>
      </c>
      <c r="E181" s="144" t="s">
        <v>6005</v>
      </c>
      <c r="F181" s="144" t="s">
        <v>6005</v>
      </c>
      <c r="G181" s="144" t="s">
        <v>6104</v>
      </c>
      <c r="H181" s="144" t="s">
        <v>5731</v>
      </c>
      <c r="I181" s="145" t="s">
        <v>6111</v>
      </c>
      <c r="J181" s="146" t="s">
        <v>3484</v>
      </c>
      <c r="K181" s="147" t="s">
        <v>55</v>
      </c>
    </row>
    <row r="182" spans="1:14" ht="267.75">
      <c r="A182" s="22"/>
      <c r="B182" s="47"/>
      <c r="C182" s="142" t="s">
        <v>6112</v>
      </c>
      <c r="D182" s="143">
        <v>284712</v>
      </c>
      <c r="E182" s="144" t="s">
        <v>6005</v>
      </c>
      <c r="F182" s="144" t="s">
        <v>6005</v>
      </c>
      <c r="G182" s="144" t="s">
        <v>6104</v>
      </c>
      <c r="H182" s="144" t="s">
        <v>6113</v>
      </c>
      <c r="I182" s="145" t="s">
        <v>6114</v>
      </c>
      <c r="J182" s="146" t="s">
        <v>15</v>
      </c>
      <c r="K182" s="147" t="s">
        <v>16</v>
      </c>
    </row>
    <row r="183" spans="1:14" ht="51">
      <c r="A183" s="22"/>
      <c r="B183" s="47"/>
      <c r="C183" s="142" t="s">
        <v>6115</v>
      </c>
      <c r="D183" s="143">
        <v>279612</v>
      </c>
      <c r="E183" s="144" t="s">
        <v>6005</v>
      </c>
      <c r="F183" s="144" t="s">
        <v>6005</v>
      </c>
      <c r="G183" s="144" t="s">
        <v>6104</v>
      </c>
      <c r="H183" s="144" t="s">
        <v>6116</v>
      </c>
      <c r="I183" s="145" t="s">
        <v>6117</v>
      </c>
      <c r="J183" s="146" t="s">
        <v>15</v>
      </c>
      <c r="K183" s="147" t="s">
        <v>16</v>
      </c>
    </row>
    <row r="184" spans="1:14" ht="216.75">
      <c r="A184" s="22"/>
      <c r="B184" s="47"/>
      <c r="C184" s="142" t="s">
        <v>6118</v>
      </c>
      <c r="D184" s="143">
        <v>279912</v>
      </c>
      <c r="E184" s="144" t="s">
        <v>6005</v>
      </c>
      <c r="F184" s="144" t="s">
        <v>6005</v>
      </c>
      <c r="G184" s="144" t="s">
        <v>6104</v>
      </c>
      <c r="H184" s="144" t="s">
        <v>6119</v>
      </c>
      <c r="I184" s="145" t="s">
        <v>6120</v>
      </c>
      <c r="J184" s="146" t="s">
        <v>4348</v>
      </c>
      <c r="K184" s="147" t="s">
        <v>42</v>
      </c>
    </row>
    <row r="185" spans="1:14" ht="140.25">
      <c r="A185" s="22"/>
      <c r="B185" s="47"/>
      <c r="C185" s="142" t="s">
        <v>6121</v>
      </c>
      <c r="D185" s="143">
        <v>283212</v>
      </c>
      <c r="E185" s="144" t="s">
        <v>6022</v>
      </c>
      <c r="F185" s="144" t="s">
        <v>6022</v>
      </c>
      <c r="G185" s="144" t="s">
        <v>6122</v>
      </c>
      <c r="H185" s="144" t="s">
        <v>6123</v>
      </c>
      <c r="I185" s="145" t="s">
        <v>6124</v>
      </c>
      <c r="J185" s="146" t="s">
        <v>15</v>
      </c>
      <c r="K185" s="147" t="s">
        <v>16</v>
      </c>
    </row>
    <row r="186" spans="1:14" ht="165.75">
      <c r="A186" s="22"/>
      <c r="B186" s="47"/>
      <c r="C186" s="142" t="s">
        <v>6125</v>
      </c>
      <c r="D186" s="143">
        <v>291012</v>
      </c>
      <c r="E186" s="144" t="s">
        <v>6022</v>
      </c>
      <c r="F186" s="144" t="s">
        <v>6022</v>
      </c>
      <c r="G186" s="144" t="s">
        <v>6122</v>
      </c>
      <c r="H186" s="144" t="s">
        <v>6126</v>
      </c>
      <c r="I186" s="145" t="s">
        <v>6127</v>
      </c>
      <c r="J186" s="146" t="s">
        <v>15</v>
      </c>
      <c r="K186" s="147" t="s">
        <v>16</v>
      </c>
    </row>
    <row r="187" spans="1:14" ht="114.75">
      <c r="A187" s="22"/>
      <c r="B187" s="47"/>
      <c r="C187" s="142" t="s">
        <v>6128</v>
      </c>
      <c r="D187" s="143">
        <v>290912</v>
      </c>
      <c r="E187" s="144" t="s">
        <v>6022</v>
      </c>
      <c r="F187" s="144" t="s">
        <v>6022</v>
      </c>
      <c r="G187" s="144" t="s">
        <v>6122</v>
      </c>
      <c r="H187" s="144" t="s">
        <v>6129</v>
      </c>
      <c r="I187" s="145" t="s">
        <v>6130</v>
      </c>
      <c r="J187" s="146" t="s">
        <v>46</v>
      </c>
      <c r="K187" s="147" t="s">
        <v>198</v>
      </c>
    </row>
    <row r="188" spans="1:14" ht="26.25">
      <c r="A188" s="111" t="s">
        <v>3075</v>
      </c>
      <c r="B188" s="111"/>
      <c r="C188" s="111"/>
      <c r="D188" s="111"/>
      <c r="E188" s="111"/>
      <c r="F188" s="111"/>
      <c r="G188" s="111"/>
      <c r="H188" s="111"/>
      <c r="I188" s="111"/>
      <c r="J188" s="111"/>
      <c r="K188" s="111"/>
      <c r="L188" s="154"/>
      <c r="M188" s="155"/>
      <c r="N188" s="156"/>
    </row>
    <row r="189" spans="1:14" ht="76.5">
      <c r="A189" s="22"/>
      <c r="B189" s="47"/>
      <c r="C189" s="142" t="s">
        <v>6131</v>
      </c>
      <c r="D189" s="143">
        <v>304712</v>
      </c>
      <c r="E189" s="144" t="s">
        <v>6025</v>
      </c>
      <c r="F189" s="144" t="s">
        <v>6025</v>
      </c>
      <c r="G189" s="144" t="s">
        <v>6132</v>
      </c>
      <c r="H189" s="144" t="s">
        <v>6133</v>
      </c>
      <c r="I189" s="145" t="s">
        <v>6134</v>
      </c>
      <c r="J189" s="146" t="s">
        <v>15</v>
      </c>
      <c r="K189" s="147" t="s">
        <v>16</v>
      </c>
    </row>
    <row r="190" spans="1:14" ht="114.75">
      <c r="A190" s="22"/>
      <c r="B190" s="47"/>
      <c r="C190" s="142" t="s">
        <v>6135</v>
      </c>
      <c r="D190" s="143">
        <v>304812</v>
      </c>
      <c r="E190" s="144" t="s">
        <v>6025</v>
      </c>
      <c r="F190" s="144" t="s">
        <v>6025</v>
      </c>
      <c r="G190" s="144" t="s">
        <v>6132</v>
      </c>
      <c r="H190" s="144" t="s">
        <v>6136</v>
      </c>
      <c r="I190" s="145" t="s">
        <v>6137</v>
      </c>
      <c r="J190" s="146" t="s">
        <v>15</v>
      </c>
      <c r="K190" s="147" t="s">
        <v>16</v>
      </c>
    </row>
    <row r="191" spans="1:14" ht="357">
      <c r="A191" s="22"/>
      <c r="B191" s="47"/>
      <c r="C191" s="142" t="s">
        <v>6138</v>
      </c>
      <c r="D191" s="143">
        <v>307312</v>
      </c>
      <c r="E191" s="144" t="s">
        <v>6025</v>
      </c>
      <c r="F191" s="144" t="s">
        <v>6025</v>
      </c>
      <c r="G191" s="144" t="s">
        <v>6132</v>
      </c>
      <c r="H191" s="144" t="s">
        <v>6139</v>
      </c>
      <c r="I191" s="145" t="s">
        <v>6140</v>
      </c>
      <c r="J191" s="146" t="s">
        <v>749</v>
      </c>
      <c r="K191" s="147" t="s">
        <v>30</v>
      </c>
    </row>
    <row r="192" spans="1:14" ht="242.25">
      <c r="A192" s="22"/>
      <c r="B192" s="47"/>
      <c r="C192" s="142" t="s">
        <v>6141</v>
      </c>
      <c r="D192" s="143">
        <v>305612</v>
      </c>
      <c r="E192" s="144" t="s">
        <v>6039</v>
      </c>
      <c r="F192" s="144" t="s">
        <v>6039</v>
      </c>
      <c r="G192" s="144" t="s">
        <v>6142</v>
      </c>
      <c r="H192" s="144" t="s">
        <v>6143</v>
      </c>
      <c r="I192" s="145" t="s">
        <v>6144</v>
      </c>
      <c r="J192" s="146" t="s">
        <v>15</v>
      </c>
      <c r="K192" s="147" t="s">
        <v>16</v>
      </c>
    </row>
    <row r="193" spans="1:11" ht="357">
      <c r="A193" s="22"/>
      <c r="B193" s="47"/>
      <c r="C193" s="142" t="s">
        <v>6145</v>
      </c>
      <c r="D193" s="143">
        <v>307412</v>
      </c>
      <c r="E193" s="144" t="s">
        <v>6039</v>
      </c>
      <c r="F193" s="144" t="s">
        <v>6039</v>
      </c>
      <c r="G193" s="144" t="s">
        <v>6142</v>
      </c>
      <c r="H193" s="144" t="s">
        <v>6139</v>
      </c>
      <c r="I193" s="145" t="s">
        <v>6140</v>
      </c>
      <c r="J193" s="146" t="s">
        <v>749</v>
      </c>
      <c r="K193" s="147" t="s">
        <v>30</v>
      </c>
    </row>
    <row r="194" spans="1:11" ht="102">
      <c r="A194" s="22"/>
      <c r="B194" s="47"/>
      <c r="C194" s="142" t="s">
        <v>6146</v>
      </c>
      <c r="D194" s="143">
        <v>291212</v>
      </c>
      <c r="E194" s="144" t="s">
        <v>6025</v>
      </c>
      <c r="F194" s="144" t="s">
        <v>6025</v>
      </c>
      <c r="G194" s="144" t="s">
        <v>6132</v>
      </c>
      <c r="H194" s="144" t="s">
        <v>6147</v>
      </c>
      <c r="I194" s="145" t="s">
        <v>6148</v>
      </c>
      <c r="J194" s="146" t="s">
        <v>46</v>
      </c>
      <c r="K194" s="147" t="s">
        <v>1585</v>
      </c>
    </row>
    <row r="195" spans="1:11" ht="102">
      <c r="A195" s="22"/>
      <c r="B195" s="47"/>
      <c r="C195" s="142" t="s">
        <v>6149</v>
      </c>
      <c r="D195" s="143">
        <v>291312</v>
      </c>
      <c r="E195" s="144" t="s">
        <v>6025</v>
      </c>
      <c r="F195" s="144" t="s">
        <v>6025</v>
      </c>
      <c r="G195" s="144" t="s">
        <v>6132</v>
      </c>
      <c r="H195" s="144" t="s">
        <v>6147</v>
      </c>
      <c r="I195" s="145" t="s">
        <v>6150</v>
      </c>
      <c r="J195" s="146" t="s">
        <v>3484</v>
      </c>
      <c r="K195" s="147" t="s">
        <v>55</v>
      </c>
    </row>
    <row r="196" spans="1:11" ht="242.25">
      <c r="A196" s="22"/>
      <c r="B196" s="47"/>
      <c r="C196" s="142" t="s">
        <v>6151</v>
      </c>
      <c r="D196" s="143">
        <v>291412</v>
      </c>
      <c r="E196" s="144" t="s">
        <v>6025</v>
      </c>
      <c r="F196" s="144" t="s">
        <v>6025</v>
      </c>
      <c r="G196" s="144" t="s">
        <v>6132</v>
      </c>
      <c r="H196" s="144" t="s">
        <v>6147</v>
      </c>
      <c r="I196" s="145" t="s">
        <v>6152</v>
      </c>
      <c r="J196" s="146" t="s">
        <v>3484</v>
      </c>
      <c r="K196" s="147" t="s">
        <v>55</v>
      </c>
    </row>
    <row r="197" spans="1:11" ht="267.75">
      <c r="A197" s="22"/>
      <c r="B197" s="47"/>
      <c r="C197" s="142" t="s">
        <v>6153</v>
      </c>
      <c r="D197" s="143">
        <v>291612</v>
      </c>
      <c r="E197" s="144" t="s">
        <v>6025</v>
      </c>
      <c r="F197" s="144" t="s">
        <v>6025</v>
      </c>
      <c r="G197" s="144" t="s">
        <v>6132</v>
      </c>
      <c r="H197" s="144" t="s">
        <v>6147</v>
      </c>
      <c r="I197" s="145" t="s">
        <v>6154</v>
      </c>
      <c r="J197" s="146" t="s">
        <v>15</v>
      </c>
      <c r="K197" s="147" t="s">
        <v>16</v>
      </c>
    </row>
    <row r="198" spans="1:11" ht="63.75">
      <c r="A198" s="22"/>
      <c r="B198" s="47"/>
      <c r="C198" s="142" t="s">
        <v>6155</v>
      </c>
      <c r="D198" s="143">
        <v>291712</v>
      </c>
      <c r="E198" s="144" t="s">
        <v>6025</v>
      </c>
      <c r="F198" s="144" t="s">
        <v>6025</v>
      </c>
      <c r="G198" s="144" t="s">
        <v>6132</v>
      </c>
      <c r="H198" s="144" t="s">
        <v>6156</v>
      </c>
      <c r="I198" s="145" t="s">
        <v>6157</v>
      </c>
      <c r="J198" s="146" t="s">
        <v>4348</v>
      </c>
      <c r="K198" s="147" t="s">
        <v>42</v>
      </c>
    </row>
    <row r="199" spans="1:11" ht="165.75">
      <c r="A199" s="22"/>
      <c r="B199" s="47"/>
      <c r="C199" s="142" t="s">
        <v>6158</v>
      </c>
      <c r="D199" s="143">
        <v>294512</v>
      </c>
      <c r="E199" s="144" t="s">
        <v>6039</v>
      </c>
      <c r="F199" s="144" t="s">
        <v>6039</v>
      </c>
      <c r="G199" s="144" t="s">
        <v>6142</v>
      </c>
      <c r="H199" s="144" t="s">
        <v>6159</v>
      </c>
      <c r="I199" s="145" t="s">
        <v>6160</v>
      </c>
      <c r="J199" s="146" t="s">
        <v>46</v>
      </c>
      <c r="K199" s="147" t="s">
        <v>820</v>
      </c>
    </row>
    <row r="200" spans="1:11" ht="127.5">
      <c r="A200" s="22"/>
      <c r="B200" s="47"/>
      <c r="C200" s="142" t="s">
        <v>6161</v>
      </c>
      <c r="D200" s="143">
        <v>297012</v>
      </c>
      <c r="E200" s="144" t="s">
        <v>6039</v>
      </c>
      <c r="F200" s="144" t="s">
        <v>6039</v>
      </c>
      <c r="G200" s="144" t="s">
        <v>6142</v>
      </c>
      <c r="H200" s="144" t="s">
        <v>6162</v>
      </c>
      <c r="I200" s="145" t="s">
        <v>6163</v>
      </c>
      <c r="J200" s="146" t="s">
        <v>15</v>
      </c>
      <c r="K200" s="147" t="s">
        <v>16</v>
      </c>
    </row>
    <row r="201" spans="1:11" ht="306">
      <c r="A201" s="22"/>
      <c r="B201" s="47"/>
      <c r="C201" s="142" t="s">
        <v>6164</v>
      </c>
      <c r="D201" s="143"/>
      <c r="E201" s="144" t="s">
        <v>6039</v>
      </c>
      <c r="F201" s="144" t="s">
        <v>6039</v>
      </c>
      <c r="G201" s="144" t="s">
        <v>6142</v>
      </c>
      <c r="H201" s="144" t="s">
        <v>6165</v>
      </c>
      <c r="I201" s="145" t="s">
        <v>6166</v>
      </c>
      <c r="J201" s="146" t="s">
        <v>15</v>
      </c>
      <c r="K201" s="147" t="s">
        <v>16</v>
      </c>
    </row>
    <row r="202" spans="1:11" ht="76.5">
      <c r="A202" s="157"/>
      <c r="B202" s="47"/>
      <c r="C202" s="142" t="s">
        <v>6167</v>
      </c>
      <c r="D202" s="143">
        <v>309812</v>
      </c>
      <c r="E202" s="144" t="s">
        <v>6048</v>
      </c>
      <c r="F202" s="144" t="s">
        <v>6048</v>
      </c>
      <c r="G202" s="144" t="s">
        <v>6168</v>
      </c>
      <c r="H202" s="144" t="s">
        <v>6169</v>
      </c>
      <c r="I202" s="145" t="s">
        <v>6134</v>
      </c>
      <c r="J202" s="146" t="s">
        <v>15</v>
      </c>
      <c r="K202" s="147" t="s">
        <v>16</v>
      </c>
    </row>
    <row r="203" spans="1:11" ht="204">
      <c r="A203" s="22"/>
      <c r="B203" s="47"/>
      <c r="C203" s="142" t="s">
        <v>6170</v>
      </c>
      <c r="D203" s="143">
        <v>309912</v>
      </c>
      <c r="E203" s="144" t="s">
        <v>6171</v>
      </c>
      <c r="F203" s="144" t="s">
        <v>6171</v>
      </c>
      <c r="G203" s="144" t="s">
        <v>6168</v>
      </c>
      <c r="H203" s="144" t="s">
        <v>6169</v>
      </c>
      <c r="I203" s="145" t="s">
        <v>6172</v>
      </c>
      <c r="J203" s="146" t="s">
        <v>15</v>
      </c>
      <c r="K203" s="147" t="s">
        <v>16</v>
      </c>
    </row>
    <row r="204" spans="1:11" ht="25.5">
      <c r="A204" s="22"/>
      <c r="B204" s="47"/>
      <c r="C204" s="142" t="s">
        <v>6173</v>
      </c>
      <c r="D204" s="143">
        <v>323412</v>
      </c>
      <c r="E204" s="144" t="s">
        <v>6174</v>
      </c>
      <c r="F204" s="144" t="s">
        <v>6174</v>
      </c>
      <c r="G204" s="144" t="s">
        <v>6175</v>
      </c>
      <c r="H204" s="144" t="s">
        <v>6176</v>
      </c>
      <c r="I204" s="145" t="s">
        <v>6177</v>
      </c>
      <c r="J204" s="146" t="s">
        <v>15</v>
      </c>
      <c r="K204" s="147" t="s">
        <v>16</v>
      </c>
    </row>
    <row r="205" spans="1:11" ht="409.5">
      <c r="A205" s="22"/>
      <c r="B205" s="47"/>
      <c r="C205" s="142" t="s">
        <v>6178</v>
      </c>
      <c r="D205" s="143">
        <v>323712</v>
      </c>
      <c r="E205" s="144" t="s">
        <v>6174</v>
      </c>
      <c r="F205" s="144" t="s">
        <v>6174</v>
      </c>
      <c r="G205" s="144" t="s">
        <v>6175</v>
      </c>
      <c r="H205" s="144" t="s">
        <v>1747</v>
      </c>
      <c r="I205" s="158" t="s">
        <v>6179</v>
      </c>
      <c r="J205" s="146" t="s">
        <v>749</v>
      </c>
      <c r="K205" s="147" t="s">
        <v>826</v>
      </c>
    </row>
    <row r="206" spans="1:11" ht="409.5">
      <c r="A206" s="22"/>
      <c r="B206" s="47"/>
      <c r="C206" s="142" t="s">
        <v>6180</v>
      </c>
      <c r="D206" s="143">
        <v>323812</v>
      </c>
      <c r="E206" s="144" t="s">
        <v>6174</v>
      </c>
      <c r="F206" s="144" t="s">
        <v>6174</v>
      </c>
      <c r="G206" s="144" t="s">
        <v>6175</v>
      </c>
      <c r="H206" s="144" t="s">
        <v>6181</v>
      </c>
      <c r="I206" s="145" t="s">
        <v>6179</v>
      </c>
      <c r="J206" s="146" t="s">
        <v>749</v>
      </c>
      <c r="K206" s="147" t="s">
        <v>826</v>
      </c>
    </row>
    <row r="207" spans="1:11" ht="409.5">
      <c r="A207" s="22"/>
      <c r="B207" s="47"/>
      <c r="C207" s="142" t="s">
        <v>6182</v>
      </c>
      <c r="D207" s="143">
        <v>324012</v>
      </c>
      <c r="E207" s="144" t="s">
        <v>6174</v>
      </c>
      <c r="F207" s="144" t="s">
        <v>6174</v>
      </c>
      <c r="G207" s="144" t="s">
        <v>6175</v>
      </c>
      <c r="H207" s="144" t="s">
        <v>6181</v>
      </c>
      <c r="I207" s="145" t="s">
        <v>6179</v>
      </c>
      <c r="J207" s="146" t="s">
        <v>749</v>
      </c>
      <c r="K207" s="147" t="s">
        <v>826</v>
      </c>
    </row>
    <row r="208" spans="1:11" ht="409.5">
      <c r="A208" s="22"/>
      <c r="B208" s="47"/>
      <c r="C208" s="142" t="s">
        <v>6183</v>
      </c>
      <c r="D208" s="143">
        <v>324112</v>
      </c>
      <c r="E208" s="144" t="s">
        <v>6174</v>
      </c>
      <c r="F208" s="144" t="s">
        <v>6174</v>
      </c>
      <c r="G208" s="144" t="s">
        <v>6175</v>
      </c>
      <c r="H208" s="144" t="s">
        <v>6184</v>
      </c>
      <c r="I208" s="145" t="s">
        <v>6179</v>
      </c>
      <c r="J208" s="146" t="s">
        <v>749</v>
      </c>
      <c r="K208" s="147" t="s">
        <v>826</v>
      </c>
    </row>
    <row r="209" spans="1:11" ht="102">
      <c r="A209" s="22"/>
      <c r="B209" s="47"/>
      <c r="C209" s="142" t="s">
        <v>6185</v>
      </c>
      <c r="D209" s="143">
        <v>324212</v>
      </c>
      <c r="E209" s="144" t="s">
        <v>6059</v>
      </c>
      <c r="F209" s="144" t="s">
        <v>6059</v>
      </c>
      <c r="G209" s="144" t="s">
        <v>6186</v>
      </c>
      <c r="H209" s="144" t="s">
        <v>6187</v>
      </c>
      <c r="I209" s="145" t="s">
        <v>6188</v>
      </c>
      <c r="J209" s="146" t="s">
        <v>46</v>
      </c>
      <c r="K209" s="147" t="s">
        <v>820</v>
      </c>
    </row>
    <row r="210" spans="1:11" ht="63.75">
      <c r="A210" s="22"/>
      <c r="B210" s="47"/>
      <c r="C210" s="142" t="s">
        <v>6189</v>
      </c>
      <c r="D210" s="143">
        <v>251712</v>
      </c>
      <c r="E210" s="144" t="s">
        <v>5966</v>
      </c>
      <c r="F210" s="144" t="s">
        <v>5966</v>
      </c>
      <c r="G210" s="144" t="s">
        <v>6059</v>
      </c>
      <c r="H210" s="144" t="s">
        <v>6190</v>
      </c>
      <c r="I210" s="145" t="s">
        <v>6191</v>
      </c>
      <c r="J210" s="146" t="s">
        <v>15</v>
      </c>
      <c r="K210" s="147" t="s">
        <v>16</v>
      </c>
    </row>
    <row r="211" spans="1:11" ht="153">
      <c r="A211" s="22"/>
      <c r="B211" s="47"/>
      <c r="C211" s="142" t="s">
        <v>6192</v>
      </c>
      <c r="D211" s="143">
        <v>316612</v>
      </c>
      <c r="E211" s="144" t="s">
        <v>6059</v>
      </c>
      <c r="F211" s="144" t="s">
        <v>6059</v>
      </c>
      <c r="G211" s="144" t="s">
        <v>6186</v>
      </c>
      <c r="H211" s="144" t="s">
        <v>5652</v>
      </c>
      <c r="I211" s="145" t="s">
        <v>6193</v>
      </c>
      <c r="J211" s="146" t="s">
        <v>15</v>
      </c>
      <c r="K211" s="147" t="s">
        <v>16</v>
      </c>
    </row>
    <row r="212" spans="1:11" ht="76.5">
      <c r="A212" s="22"/>
      <c r="B212" s="47"/>
      <c r="C212" s="142" t="s">
        <v>6194</v>
      </c>
      <c r="D212" s="143">
        <v>316712</v>
      </c>
      <c r="E212" s="144" t="s">
        <v>6075</v>
      </c>
      <c r="F212" s="144" t="s">
        <v>6075</v>
      </c>
      <c r="G212" s="144" t="s">
        <v>6195</v>
      </c>
      <c r="H212" s="144" t="s">
        <v>5652</v>
      </c>
      <c r="I212" s="145" t="s">
        <v>6196</v>
      </c>
      <c r="J212" s="146" t="s">
        <v>15</v>
      </c>
      <c r="K212" s="147" t="s">
        <v>16</v>
      </c>
    </row>
    <row r="213" spans="1:11" ht="114.75">
      <c r="A213" s="22"/>
      <c r="B213" s="47"/>
      <c r="C213" s="142" t="s">
        <v>6197</v>
      </c>
      <c r="D213" s="143">
        <v>316812</v>
      </c>
      <c r="E213" s="144" t="s">
        <v>6075</v>
      </c>
      <c r="F213" s="144" t="s">
        <v>6075</v>
      </c>
      <c r="G213" s="144" t="s">
        <v>6195</v>
      </c>
      <c r="H213" s="144" t="s">
        <v>5652</v>
      </c>
      <c r="I213" s="145" t="s">
        <v>6198</v>
      </c>
      <c r="J213" s="146" t="s">
        <v>15</v>
      </c>
      <c r="K213" s="147" t="s">
        <v>16</v>
      </c>
    </row>
    <row r="214" spans="1:11" ht="89.25">
      <c r="A214" s="22"/>
      <c r="B214" s="47"/>
      <c r="C214" s="142" t="s">
        <v>6199</v>
      </c>
      <c r="D214" s="143">
        <v>316912</v>
      </c>
      <c r="E214" s="144" t="s">
        <v>6075</v>
      </c>
      <c r="F214" s="144" t="s">
        <v>6075</v>
      </c>
      <c r="G214" s="144" t="s">
        <v>6195</v>
      </c>
      <c r="H214" s="144" t="s">
        <v>5652</v>
      </c>
      <c r="I214" s="145" t="s">
        <v>6200</v>
      </c>
      <c r="J214" s="146" t="s">
        <v>15</v>
      </c>
      <c r="K214" s="147" t="s">
        <v>16</v>
      </c>
    </row>
    <row r="215" spans="1:11" ht="267.75">
      <c r="A215" s="22"/>
      <c r="B215" s="47"/>
      <c r="C215" s="142" t="s">
        <v>6201</v>
      </c>
      <c r="D215" s="143">
        <v>336212</v>
      </c>
      <c r="E215" s="144" t="s">
        <v>6075</v>
      </c>
      <c r="F215" s="144" t="s">
        <v>6075</v>
      </c>
      <c r="G215" s="144" t="s">
        <v>6195</v>
      </c>
      <c r="H215" s="144" t="s">
        <v>6202</v>
      </c>
      <c r="I215" s="145" t="s">
        <v>6203</v>
      </c>
      <c r="J215" s="146" t="s">
        <v>46</v>
      </c>
      <c r="K215" s="147" t="s">
        <v>820</v>
      </c>
    </row>
    <row r="216" spans="1:11" ht="140.25">
      <c r="A216" s="22"/>
      <c r="B216" s="47"/>
      <c r="C216" s="142" t="s">
        <v>6204</v>
      </c>
      <c r="D216" s="143">
        <v>328212</v>
      </c>
      <c r="E216" s="144" t="s">
        <v>6082</v>
      </c>
      <c r="F216" s="144" t="s">
        <v>6082</v>
      </c>
      <c r="G216" s="144" t="s">
        <v>6205</v>
      </c>
      <c r="H216" s="144" t="s">
        <v>6206</v>
      </c>
      <c r="I216" s="145" t="s">
        <v>6207</v>
      </c>
      <c r="J216" s="146" t="s">
        <v>15</v>
      </c>
      <c r="K216" s="147" t="s">
        <v>16</v>
      </c>
    </row>
    <row r="217" spans="1:11" ht="178.5">
      <c r="A217" s="22"/>
      <c r="B217" s="47"/>
      <c r="C217" s="142" t="s">
        <v>6208</v>
      </c>
      <c r="D217" s="143">
        <v>335912</v>
      </c>
      <c r="E217" s="144" t="s">
        <v>6082</v>
      </c>
      <c r="F217" s="144" t="s">
        <v>6082</v>
      </c>
      <c r="G217" s="144" t="s">
        <v>6205</v>
      </c>
      <c r="H217" s="144" t="s">
        <v>3967</v>
      </c>
      <c r="I217" s="145" t="s">
        <v>6209</v>
      </c>
      <c r="J217" s="146" t="s">
        <v>46</v>
      </c>
      <c r="K217" s="147" t="s">
        <v>820</v>
      </c>
    </row>
    <row r="218" spans="1:11" ht="63.75">
      <c r="A218" s="22"/>
      <c r="B218" s="47"/>
      <c r="C218" s="142" t="s">
        <v>6210</v>
      </c>
      <c r="D218" s="143">
        <v>344912</v>
      </c>
      <c r="E218" s="144" t="s">
        <v>6082</v>
      </c>
      <c r="F218" s="144" t="s">
        <v>6082</v>
      </c>
      <c r="G218" s="144" t="s">
        <v>6205</v>
      </c>
      <c r="H218" s="144" t="s">
        <v>6211</v>
      </c>
      <c r="I218" s="145" t="s">
        <v>6212</v>
      </c>
      <c r="J218" s="146" t="s">
        <v>15</v>
      </c>
      <c r="K218" s="147" t="s">
        <v>16</v>
      </c>
    </row>
    <row r="219" spans="1:11" ht="306">
      <c r="A219" s="22"/>
      <c r="B219" s="47"/>
      <c r="C219" s="142" t="s">
        <v>6213</v>
      </c>
      <c r="D219" s="143">
        <v>342912</v>
      </c>
      <c r="E219" s="144" t="s">
        <v>6089</v>
      </c>
      <c r="F219" s="144" t="s">
        <v>6089</v>
      </c>
      <c r="G219" s="144" t="s">
        <v>6214</v>
      </c>
      <c r="H219" s="144" t="s">
        <v>6215</v>
      </c>
      <c r="I219" s="145" t="s">
        <v>6216</v>
      </c>
      <c r="J219" s="146" t="s">
        <v>15</v>
      </c>
      <c r="K219" s="147" t="s">
        <v>16</v>
      </c>
    </row>
    <row r="220" spans="1:11" ht="229.5">
      <c r="A220" s="22"/>
      <c r="B220" s="47"/>
      <c r="C220" s="142" t="s">
        <v>6217</v>
      </c>
      <c r="D220" s="143">
        <v>344312</v>
      </c>
      <c r="E220" s="144" t="s">
        <v>6104</v>
      </c>
      <c r="F220" s="144" t="s">
        <v>6104</v>
      </c>
      <c r="G220" s="144" t="s">
        <v>6218</v>
      </c>
      <c r="H220" s="144" t="s">
        <v>6219</v>
      </c>
      <c r="I220" s="145" t="s">
        <v>6220</v>
      </c>
      <c r="J220" s="146" t="s">
        <v>15</v>
      </c>
      <c r="K220" s="147" t="s">
        <v>16</v>
      </c>
    </row>
    <row r="221" spans="1:11" ht="140.25">
      <c r="A221" s="22"/>
      <c r="B221" s="47"/>
      <c r="C221" s="142" t="s">
        <v>6221</v>
      </c>
      <c r="D221" s="143">
        <v>364312</v>
      </c>
      <c r="E221" s="144" t="s">
        <v>6089</v>
      </c>
      <c r="F221" s="144" t="s">
        <v>6089</v>
      </c>
      <c r="G221" s="144" t="s">
        <v>6214</v>
      </c>
      <c r="H221" s="144" t="s">
        <v>6222</v>
      </c>
      <c r="I221" s="145" t="s">
        <v>6223</v>
      </c>
      <c r="J221" s="146" t="s">
        <v>15</v>
      </c>
      <c r="K221" s="147" t="s">
        <v>16</v>
      </c>
    </row>
    <row r="222" spans="1:11" ht="408">
      <c r="A222" s="22"/>
      <c r="B222" s="47"/>
      <c r="C222" s="142" t="s">
        <v>6224</v>
      </c>
      <c r="D222" s="143">
        <v>364412</v>
      </c>
      <c r="E222" s="144" t="s">
        <v>6089</v>
      </c>
      <c r="F222" s="144" t="s">
        <v>6089</v>
      </c>
      <c r="G222" s="144" t="s">
        <v>6214</v>
      </c>
      <c r="H222" s="144" t="s">
        <v>6222</v>
      </c>
      <c r="I222" s="150" t="s">
        <v>6225</v>
      </c>
      <c r="J222" s="146" t="s">
        <v>730</v>
      </c>
      <c r="K222" s="147" t="s">
        <v>730</v>
      </c>
    </row>
    <row r="223" spans="1:11" ht="409.5">
      <c r="A223" s="22"/>
      <c r="B223" s="47"/>
      <c r="C223" s="142" t="s">
        <v>6226</v>
      </c>
      <c r="D223" s="143">
        <v>346712</v>
      </c>
      <c r="E223" s="144" t="s">
        <v>6089</v>
      </c>
      <c r="F223" s="144" t="s">
        <v>6089</v>
      </c>
      <c r="G223" s="144" t="s">
        <v>6214</v>
      </c>
      <c r="H223" s="144" t="s">
        <v>5648</v>
      </c>
      <c r="I223" s="145" t="s">
        <v>6227</v>
      </c>
      <c r="J223" s="146" t="s">
        <v>15</v>
      </c>
      <c r="K223" s="147" t="s">
        <v>16</v>
      </c>
    </row>
    <row r="224" spans="1:11" ht="178.5">
      <c r="A224" s="22"/>
      <c r="B224" s="47"/>
      <c r="C224" s="142" t="s">
        <v>6228</v>
      </c>
      <c r="D224" s="143">
        <v>357812</v>
      </c>
      <c r="E224" s="144" t="s">
        <v>6104</v>
      </c>
      <c r="F224" s="144" t="s">
        <v>6104</v>
      </c>
      <c r="G224" s="144" t="s">
        <v>6218</v>
      </c>
      <c r="H224" s="144" t="s">
        <v>6229</v>
      </c>
      <c r="I224" s="145" t="s">
        <v>6230</v>
      </c>
      <c r="J224" s="146" t="s">
        <v>15</v>
      </c>
      <c r="K224" s="147" t="s">
        <v>16</v>
      </c>
    </row>
    <row r="225" spans="1:14" ht="38.25">
      <c r="A225" s="22"/>
      <c r="B225" s="47"/>
      <c r="C225" s="142" t="s">
        <v>6231</v>
      </c>
      <c r="D225" s="143">
        <v>356112</v>
      </c>
      <c r="E225" s="144" t="s">
        <v>6104</v>
      </c>
      <c r="F225" s="144" t="s">
        <v>6104</v>
      </c>
      <c r="G225" s="144">
        <v>40996</v>
      </c>
      <c r="H225" s="144" t="s">
        <v>6079</v>
      </c>
      <c r="I225" s="145" t="s">
        <v>6232</v>
      </c>
      <c r="J225" s="146" t="s">
        <v>15</v>
      </c>
      <c r="K225" s="147" t="s">
        <v>16</v>
      </c>
    </row>
    <row r="226" spans="1:14" ht="191.25">
      <c r="A226" s="22"/>
      <c r="B226" s="47"/>
      <c r="C226" s="142" t="s">
        <v>6233</v>
      </c>
      <c r="D226" s="143">
        <v>356212</v>
      </c>
      <c r="E226" s="144" t="s">
        <v>6104</v>
      </c>
      <c r="F226" s="144" t="s">
        <v>6104</v>
      </c>
      <c r="G226" s="144">
        <v>40996</v>
      </c>
      <c r="H226" s="144" t="s">
        <v>6147</v>
      </c>
      <c r="I226" s="145" t="s">
        <v>6234</v>
      </c>
      <c r="J226" s="146" t="s">
        <v>3484</v>
      </c>
      <c r="K226" s="147" t="s">
        <v>55</v>
      </c>
    </row>
    <row r="227" spans="1:14" ht="165.75">
      <c r="A227" s="115"/>
      <c r="B227" s="47"/>
      <c r="C227" s="142" t="s">
        <v>6235</v>
      </c>
      <c r="D227" s="143">
        <v>359212</v>
      </c>
      <c r="E227" s="144" t="s">
        <v>6104</v>
      </c>
      <c r="F227" s="144" t="s">
        <v>6104</v>
      </c>
      <c r="G227" s="144">
        <v>40996</v>
      </c>
      <c r="H227" s="144" t="s">
        <v>6236</v>
      </c>
      <c r="I227" s="145" t="s">
        <v>6237</v>
      </c>
      <c r="J227" s="146" t="s">
        <v>15</v>
      </c>
      <c r="K227" s="147" t="s">
        <v>16</v>
      </c>
      <c r="L227" s="154"/>
      <c r="M227" s="155"/>
      <c r="N227" s="156"/>
    </row>
    <row r="228" spans="1:14" ht="318.75">
      <c r="A228" s="47"/>
      <c r="B228" s="47"/>
      <c r="C228" s="142" t="s">
        <v>6238</v>
      </c>
      <c r="D228" s="143">
        <v>360612</v>
      </c>
      <c r="E228" s="144" t="s">
        <v>6104</v>
      </c>
      <c r="F228" s="144" t="s">
        <v>6104</v>
      </c>
      <c r="G228" s="144">
        <v>40996</v>
      </c>
      <c r="H228" s="144" t="s">
        <v>6239</v>
      </c>
      <c r="I228" s="145" t="s">
        <v>6240</v>
      </c>
      <c r="J228" s="146" t="s">
        <v>15</v>
      </c>
      <c r="K228" s="147" t="s">
        <v>16</v>
      </c>
    </row>
    <row r="229" spans="1:14" ht="204">
      <c r="A229" s="47"/>
      <c r="B229" s="47"/>
      <c r="C229" s="142" t="s">
        <v>6241</v>
      </c>
      <c r="D229" s="143">
        <v>360712</v>
      </c>
      <c r="E229" s="144" t="s">
        <v>6104</v>
      </c>
      <c r="F229" s="144" t="s">
        <v>6104</v>
      </c>
      <c r="G229" s="144">
        <v>40996</v>
      </c>
      <c r="H229" s="144" t="s">
        <v>6242</v>
      </c>
      <c r="I229" s="145" t="s">
        <v>6243</v>
      </c>
      <c r="J229" s="146" t="s">
        <v>15</v>
      </c>
      <c r="K229" s="147" t="s">
        <v>16</v>
      </c>
    </row>
    <row r="230" spans="1:14" ht="89.25">
      <c r="A230" s="47"/>
      <c r="B230" s="47"/>
      <c r="C230" s="142" t="s">
        <v>6244</v>
      </c>
      <c r="D230" s="143">
        <v>363812</v>
      </c>
      <c r="E230" s="144">
        <v>40982</v>
      </c>
      <c r="F230" s="144">
        <v>40982</v>
      </c>
      <c r="G230" s="144">
        <v>40997</v>
      </c>
      <c r="H230" s="144" t="s">
        <v>6245</v>
      </c>
      <c r="I230" s="145" t="s">
        <v>6246</v>
      </c>
      <c r="J230" s="146" t="s">
        <v>4348</v>
      </c>
      <c r="K230" s="147" t="s">
        <v>42</v>
      </c>
    </row>
    <row r="231" spans="1:14" ht="216.75">
      <c r="A231" s="47"/>
      <c r="B231" s="47"/>
      <c r="C231" s="142" t="s">
        <v>6247</v>
      </c>
      <c r="D231" s="143">
        <v>366512</v>
      </c>
      <c r="E231" s="144">
        <v>40982</v>
      </c>
      <c r="F231" s="144">
        <v>40982</v>
      </c>
      <c r="G231" s="144">
        <v>40997</v>
      </c>
      <c r="H231" s="144" t="s">
        <v>6086</v>
      </c>
      <c r="I231" s="145" t="s">
        <v>6248</v>
      </c>
      <c r="J231" s="146" t="s">
        <v>15</v>
      </c>
      <c r="K231" s="147" t="s">
        <v>16</v>
      </c>
    </row>
    <row r="232" spans="1:14" ht="63.75">
      <c r="A232" s="47"/>
      <c r="B232" s="47"/>
      <c r="C232" s="142" t="s">
        <v>6249</v>
      </c>
      <c r="D232" s="143">
        <v>368512</v>
      </c>
      <c r="E232" s="144">
        <v>40982</v>
      </c>
      <c r="F232" s="144">
        <v>40982</v>
      </c>
      <c r="G232" s="144">
        <v>40997</v>
      </c>
      <c r="H232" s="144" t="s">
        <v>6190</v>
      </c>
      <c r="I232" s="145" t="s">
        <v>6250</v>
      </c>
      <c r="J232" s="146" t="s">
        <v>15</v>
      </c>
      <c r="K232" s="147" t="s">
        <v>16</v>
      </c>
    </row>
    <row r="233" spans="1:14" ht="229.5">
      <c r="A233" s="47"/>
      <c r="B233" s="47"/>
      <c r="C233" s="142" t="s">
        <v>6251</v>
      </c>
      <c r="D233" s="143">
        <v>370912</v>
      </c>
      <c r="E233" s="144">
        <v>40983</v>
      </c>
      <c r="F233" s="144">
        <v>40983</v>
      </c>
      <c r="G233" s="144">
        <v>40998</v>
      </c>
      <c r="H233" s="144" t="s">
        <v>6252</v>
      </c>
      <c r="I233" s="145" t="s">
        <v>6253</v>
      </c>
      <c r="J233" s="146" t="s">
        <v>46</v>
      </c>
      <c r="K233" s="147" t="s">
        <v>820</v>
      </c>
    </row>
    <row r="234" spans="1:14" ht="191.25">
      <c r="A234" s="47"/>
      <c r="B234" s="47"/>
      <c r="C234" s="142" t="s">
        <v>6254</v>
      </c>
      <c r="D234" s="143">
        <v>371012</v>
      </c>
      <c r="E234" s="144">
        <v>40983</v>
      </c>
      <c r="F234" s="144">
        <v>40983</v>
      </c>
      <c r="G234" s="144">
        <v>40998</v>
      </c>
      <c r="H234" s="144" t="s">
        <v>6252</v>
      </c>
      <c r="I234" s="145" t="s">
        <v>6255</v>
      </c>
      <c r="J234" s="146" t="s">
        <v>46</v>
      </c>
      <c r="K234" s="147" t="s">
        <v>820</v>
      </c>
    </row>
    <row r="235" spans="1:14" ht="165.75">
      <c r="A235" s="47"/>
      <c r="B235" s="47"/>
      <c r="C235" s="142" t="s">
        <v>6256</v>
      </c>
      <c r="D235" s="143">
        <v>377712</v>
      </c>
      <c r="E235" s="144">
        <v>40984</v>
      </c>
      <c r="F235" s="144">
        <v>40988</v>
      </c>
      <c r="G235" s="144">
        <v>41015</v>
      </c>
      <c r="H235" s="144" t="s">
        <v>1072</v>
      </c>
      <c r="I235" s="145" t="s">
        <v>6257</v>
      </c>
      <c r="J235" s="146" t="s">
        <v>15</v>
      </c>
      <c r="K235" s="147" t="s">
        <v>16</v>
      </c>
    </row>
    <row r="236" spans="1:14" ht="89.25">
      <c r="A236" s="47"/>
      <c r="B236" s="47"/>
      <c r="C236" s="142" t="s">
        <v>6258</v>
      </c>
      <c r="D236" s="143">
        <v>277812</v>
      </c>
      <c r="E236" s="144">
        <v>40984</v>
      </c>
      <c r="F236" s="144">
        <v>40988</v>
      </c>
      <c r="G236" s="144">
        <v>41015</v>
      </c>
      <c r="H236" s="144" t="s">
        <v>1072</v>
      </c>
      <c r="I236" s="145" t="s">
        <v>6259</v>
      </c>
      <c r="J236" s="146" t="s">
        <v>15</v>
      </c>
      <c r="K236" s="147" t="s">
        <v>16</v>
      </c>
    </row>
    <row r="237" spans="1:14" ht="165.75">
      <c r="A237" s="47"/>
      <c r="B237" s="47"/>
      <c r="C237" s="142" t="s">
        <v>6260</v>
      </c>
      <c r="D237" s="143">
        <v>277912</v>
      </c>
      <c r="E237" s="144">
        <v>40984</v>
      </c>
      <c r="F237" s="144">
        <v>40988</v>
      </c>
      <c r="G237" s="144">
        <v>41015</v>
      </c>
      <c r="H237" s="144" t="s">
        <v>6261</v>
      </c>
      <c r="I237" s="145" t="s">
        <v>6262</v>
      </c>
      <c r="J237" s="146" t="s">
        <v>15</v>
      </c>
      <c r="K237" s="147" t="s">
        <v>16</v>
      </c>
    </row>
    <row r="238" spans="1:14" ht="409.5">
      <c r="A238" s="47"/>
      <c r="B238" s="47"/>
      <c r="C238" s="142" t="s">
        <v>6263</v>
      </c>
      <c r="D238" s="143">
        <v>373112</v>
      </c>
      <c r="E238" s="144">
        <v>40984</v>
      </c>
      <c r="F238" s="144">
        <v>40984</v>
      </c>
      <c r="G238" s="144">
        <v>41015</v>
      </c>
      <c r="H238" s="144" t="s">
        <v>6264</v>
      </c>
      <c r="I238" s="145" t="s">
        <v>6265</v>
      </c>
      <c r="J238" s="146" t="s">
        <v>15</v>
      </c>
      <c r="K238" s="147" t="s">
        <v>16</v>
      </c>
    </row>
    <row r="239" spans="1:14" ht="114.75">
      <c r="A239" s="47"/>
      <c r="B239" s="47"/>
      <c r="C239" s="142" t="s">
        <v>6266</v>
      </c>
      <c r="D239" s="143">
        <v>374812</v>
      </c>
      <c r="E239" s="144">
        <v>40984</v>
      </c>
      <c r="F239" s="144">
        <v>40988</v>
      </c>
      <c r="G239" s="144">
        <v>41015</v>
      </c>
      <c r="H239" s="144" t="s">
        <v>6267</v>
      </c>
      <c r="I239" s="145" t="s">
        <v>6268</v>
      </c>
      <c r="J239" s="146" t="s">
        <v>4348</v>
      </c>
      <c r="K239" s="147" t="s">
        <v>42</v>
      </c>
    </row>
    <row r="240" spans="1:14" ht="293.25">
      <c r="A240" s="47"/>
      <c r="B240" s="47"/>
      <c r="C240" s="142" t="s">
        <v>6269</v>
      </c>
      <c r="D240" s="143">
        <v>378012</v>
      </c>
      <c r="E240" s="144">
        <v>40984</v>
      </c>
      <c r="F240" s="144">
        <v>40988</v>
      </c>
      <c r="G240" s="144">
        <v>41015</v>
      </c>
      <c r="H240" s="144" t="s">
        <v>6270</v>
      </c>
      <c r="I240" s="145" t="s">
        <v>6271</v>
      </c>
      <c r="J240" s="146" t="s">
        <v>15</v>
      </c>
      <c r="K240" s="147" t="s">
        <v>16</v>
      </c>
    </row>
    <row r="241" spans="1:11" ht="280.5">
      <c r="A241" s="47"/>
      <c r="B241" s="47"/>
      <c r="C241" s="142" t="s">
        <v>6272</v>
      </c>
      <c r="D241" s="143">
        <v>379312</v>
      </c>
      <c r="E241" s="144">
        <v>40988</v>
      </c>
      <c r="F241" s="144">
        <v>40989</v>
      </c>
      <c r="G241" s="144">
        <v>41016</v>
      </c>
      <c r="H241" s="144" t="s">
        <v>462</v>
      </c>
      <c r="I241" s="145" t="s">
        <v>6273</v>
      </c>
      <c r="J241" s="146"/>
      <c r="K241" s="147"/>
    </row>
    <row r="242" spans="1:11" ht="409.5">
      <c r="A242" s="47"/>
      <c r="B242" s="47"/>
      <c r="C242" s="142" t="s">
        <v>6274</v>
      </c>
      <c r="D242" s="143">
        <v>379712</v>
      </c>
      <c r="E242" s="144">
        <v>40988</v>
      </c>
      <c r="F242" s="144">
        <v>40989</v>
      </c>
      <c r="G242" s="144">
        <v>41016</v>
      </c>
      <c r="H242" s="144" t="s">
        <v>6275</v>
      </c>
      <c r="I242" s="145" t="s">
        <v>6276</v>
      </c>
      <c r="J242" s="146" t="s">
        <v>6277</v>
      </c>
      <c r="K242" s="147" t="s">
        <v>6278</v>
      </c>
    </row>
    <row r="243" spans="1:11" ht="267.75">
      <c r="A243" s="47"/>
      <c r="B243" s="47"/>
      <c r="C243" s="142" t="s">
        <v>6279</v>
      </c>
      <c r="D243" s="143">
        <v>381712</v>
      </c>
      <c r="E243" s="144">
        <v>40988</v>
      </c>
      <c r="F243" s="144">
        <v>40989</v>
      </c>
      <c r="G243" s="144">
        <v>41016</v>
      </c>
      <c r="H243" s="144" t="s">
        <v>6147</v>
      </c>
      <c r="I243" s="145" t="s">
        <v>6280</v>
      </c>
      <c r="J243" s="146" t="s">
        <v>3484</v>
      </c>
      <c r="K243" s="147" t="s">
        <v>55</v>
      </c>
    </row>
    <row r="244" spans="1:11" ht="114.75">
      <c r="A244" s="47"/>
      <c r="B244" s="47"/>
      <c r="C244" s="142" t="s">
        <v>6281</v>
      </c>
      <c r="D244" s="143">
        <v>382112</v>
      </c>
      <c r="E244" s="144">
        <v>40988</v>
      </c>
      <c r="F244" s="144">
        <v>40989</v>
      </c>
      <c r="G244" s="144">
        <v>41016</v>
      </c>
      <c r="H244" s="144" t="s">
        <v>6282</v>
      </c>
      <c r="I244" s="145" t="s">
        <v>6283</v>
      </c>
      <c r="J244" s="146" t="s">
        <v>6284</v>
      </c>
      <c r="K244" s="147" t="s">
        <v>6285</v>
      </c>
    </row>
    <row r="245" spans="1:11" ht="318.75">
      <c r="A245" s="47"/>
      <c r="B245" s="47"/>
      <c r="C245" s="142" t="s">
        <v>6286</v>
      </c>
      <c r="D245" s="143">
        <v>383012</v>
      </c>
      <c r="E245" s="144">
        <v>40988</v>
      </c>
      <c r="F245" s="144">
        <v>40989</v>
      </c>
      <c r="G245" s="144">
        <v>41016</v>
      </c>
      <c r="H245" s="144" t="s">
        <v>6287</v>
      </c>
      <c r="I245" s="145" t="s">
        <v>6288</v>
      </c>
      <c r="J245" s="146" t="s">
        <v>15</v>
      </c>
      <c r="K245" s="147" t="s">
        <v>16</v>
      </c>
    </row>
    <row r="246" spans="1:11" ht="114.75">
      <c r="A246" s="47"/>
      <c r="B246" s="47"/>
      <c r="C246" s="142" t="s">
        <v>6289</v>
      </c>
      <c r="D246" s="143">
        <v>393712</v>
      </c>
      <c r="E246" s="144">
        <v>40988</v>
      </c>
      <c r="F246" s="144">
        <v>40989</v>
      </c>
      <c r="G246" s="144">
        <v>41016</v>
      </c>
      <c r="H246" s="144" t="s">
        <v>1072</v>
      </c>
      <c r="I246" s="145" t="s">
        <v>6290</v>
      </c>
      <c r="J246" s="146" t="s">
        <v>15</v>
      </c>
      <c r="K246" s="147" t="s">
        <v>16</v>
      </c>
    </row>
    <row r="247" spans="1:11" ht="409.5">
      <c r="A247" s="47"/>
      <c r="B247" s="47"/>
      <c r="C247" s="142" t="s">
        <v>6291</v>
      </c>
      <c r="D247" s="143">
        <v>393812</v>
      </c>
      <c r="E247" s="144">
        <v>40988</v>
      </c>
      <c r="F247" s="144">
        <v>40989</v>
      </c>
      <c r="G247" s="144">
        <v>41016</v>
      </c>
      <c r="H247" s="144" t="s">
        <v>6292</v>
      </c>
      <c r="I247" s="145" t="s">
        <v>6293</v>
      </c>
      <c r="J247" s="146" t="s">
        <v>6294</v>
      </c>
      <c r="K247" s="147"/>
    </row>
    <row r="248" spans="1:11" ht="216.75">
      <c r="A248" s="47"/>
      <c r="B248" s="47"/>
      <c r="C248" s="142" t="s">
        <v>6295</v>
      </c>
      <c r="D248" s="143">
        <v>405412</v>
      </c>
      <c r="E248" s="144" t="s">
        <v>6186</v>
      </c>
      <c r="F248" s="144" t="s">
        <v>6186</v>
      </c>
      <c r="G248" s="144" t="s">
        <v>6296</v>
      </c>
      <c r="H248" s="144" t="s">
        <v>6297</v>
      </c>
      <c r="I248" s="145" t="s">
        <v>6298</v>
      </c>
      <c r="J248" s="146" t="s">
        <v>5650</v>
      </c>
      <c r="K248" s="147" t="s">
        <v>1585</v>
      </c>
    </row>
    <row r="249" spans="1:11" ht="229.5">
      <c r="A249" s="47"/>
      <c r="B249" s="47"/>
      <c r="C249" s="142" t="s">
        <v>6299</v>
      </c>
      <c r="D249" s="143">
        <v>397312</v>
      </c>
      <c r="E249" s="144" t="s">
        <v>6186</v>
      </c>
      <c r="F249" s="144" t="s">
        <v>6186</v>
      </c>
      <c r="G249" s="144" t="s">
        <v>6296</v>
      </c>
      <c r="H249" s="144" t="s">
        <v>6300</v>
      </c>
      <c r="I249" s="145" t="s">
        <v>6301</v>
      </c>
      <c r="J249" s="146" t="s">
        <v>3484</v>
      </c>
      <c r="K249" s="147" t="s">
        <v>55</v>
      </c>
    </row>
    <row r="250" spans="1:11" ht="409.5">
      <c r="A250" s="47"/>
      <c r="B250" s="47"/>
      <c r="C250" s="142" t="s">
        <v>6302</v>
      </c>
      <c r="D250" s="143">
        <v>398512</v>
      </c>
      <c r="E250" s="144" t="s">
        <v>6186</v>
      </c>
      <c r="F250" s="144" t="s">
        <v>6186</v>
      </c>
      <c r="G250" s="144" t="s">
        <v>6296</v>
      </c>
      <c r="H250" s="144" t="s">
        <v>6019</v>
      </c>
      <c r="I250" s="145" t="s">
        <v>6303</v>
      </c>
      <c r="J250" s="146" t="s">
        <v>15</v>
      </c>
      <c r="K250" s="147" t="s">
        <v>16</v>
      </c>
    </row>
    <row r="251" spans="1:11" ht="280.5">
      <c r="A251" s="47"/>
      <c r="B251" s="47"/>
      <c r="C251" s="142" t="s">
        <v>6304</v>
      </c>
      <c r="D251" s="143">
        <v>405612</v>
      </c>
      <c r="E251" s="144" t="s">
        <v>6186</v>
      </c>
      <c r="F251" s="144" t="s">
        <v>6186</v>
      </c>
      <c r="G251" s="144" t="s">
        <v>6296</v>
      </c>
      <c r="H251" s="144" t="s">
        <v>6305</v>
      </c>
      <c r="I251" s="145" t="s">
        <v>6306</v>
      </c>
      <c r="J251" s="146" t="s">
        <v>15</v>
      </c>
      <c r="K251" s="147" t="s">
        <v>16</v>
      </c>
    </row>
    <row r="252" spans="1:11" ht="306">
      <c r="A252" s="47"/>
      <c r="B252" s="47"/>
      <c r="C252" s="142" t="s">
        <v>6307</v>
      </c>
      <c r="D252" s="143">
        <v>414812</v>
      </c>
      <c r="E252" s="144" t="s">
        <v>6195</v>
      </c>
      <c r="F252" s="144" t="s">
        <v>6195</v>
      </c>
      <c r="G252" s="144" t="s">
        <v>6308</v>
      </c>
      <c r="H252" s="144" t="s">
        <v>6309</v>
      </c>
      <c r="I252" s="145" t="s">
        <v>6310</v>
      </c>
      <c r="J252" s="146" t="s">
        <v>3484</v>
      </c>
      <c r="K252" s="147" t="s">
        <v>55</v>
      </c>
    </row>
    <row r="253" spans="1:11" ht="280.5">
      <c r="A253" s="47"/>
      <c r="B253" s="47"/>
      <c r="C253" s="142" t="s">
        <v>6311</v>
      </c>
      <c r="D253" s="143">
        <v>415012</v>
      </c>
      <c r="E253" s="144" t="s">
        <v>6195</v>
      </c>
      <c r="F253" s="144" t="s">
        <v>6195</v>
      </c>
      <c r="G253" s="144" t="s">
        <v>6308</v>
      </c>
      <c r="H253" s="144" t="s">
        <v>6309</v>
      </c>
      <c r="I253" s="145" t="s">
        <v>6312</v>
      </c>
      <c r="J253" s="146" t="s">
        <v>3747</v>
      </c>
      <c r="K253" s="147" t="s">
        <v>3748</v>
      </c>
    </row>
    <row r="254" spans="1:11" ht="267.75">
      <c r="A254" s="47"/>
      <c r="B254" s="47"/>
      <c r="C254" s="142" t="s">
        <v>6313</v>
      </c>
      <c r="D254" s="143">
        <v>415112</v>
      </c>
      <c r="E254" s="144" t="s">
        <v>6195</v>
      </c>
      <c r="F254" s="144" t="s">
        <v>6195</v>
      </c>
      <c r="G254" s="144" t="s">
        <v>6308</v>
      </c>
      <c r="H254" s="144" t="s">
        <v>6314</v>
      </c>
      <c r="I254" s="145" t="s">
        <v>6315</v>
      </c>
      <c r="J254" s="146" t="s">
        <v>730</v>
      </c>
      <c r="K254" s="147" t="s">
        <v>730</v>
      </c>
    </row>
    <row r="255" spans="1:11" ht="306">
      <c r="A255" s="47"/>
      <c r="B255" s="47"/>
      <c r="C255" s="142" t="s">
        <v>6316</v>
      </c>
      <c r="D255" s="143">
        <v>415212</v>
      </c>
      <c r="E255" s="144" t="s">
        <v>6195</v>
      </c>
      <c r="F255" s="144" t="s">
        <v>6195</v>
      </c>
      <c r="G255" s="144" t="s">
        <v>6308</v>
      </c>
      <c r="H255" s="144" t="s">
        <v>6317</v>
      </c>
      <c r="I255" s="145" t="s">
        <v>6318</v>
      </c>
      <c r="J255" s="146" t="s">
        <v>3484</v>
      </c>
      <c r="K255" s="147" t="s">
        <v>55</v>
      </c>
    </row>
    <row r="256" spans="1:11" ht="204">
      <c r="A256" s="47"/>
      <c r="B256" s="47"/>
      <c r="C256" s="142" t="s">
        <v>6319</v>
      </c>
      <c r="D256" s="143">
        <v>415312</v>
      </c>
      <c r="E256" s="144" t="s">
        <v>6195</v>
      </c>
      <c r="F256" s="144" t="s">
        <v>6195</v>
      </c>
      <c r="G256" s="144" t="s">
        <v>6308</v>
      </c>
      <c r="H256" s="144" t="s">
        <v>6320</v>
      </c>
      <c r="I256" s="145" t="s">
        <v>6321</v>
      </c>
      <c r="J256" s="146" t="s">
        <v>5711</v>
      </c>
      <c r="K256" s="147" t="s">
        <v>869</v>
      </c>
    </row>
    <row r="257" spans="1:11" ht="229.5">
      <c r="A257" s="47"/>
      <c r="B257" s="47"/>
      <c r="C257" s="142" t="s">
        <v>6322</v>
      </c>
      <c r="D257" s="143">
        <v>403012</v>
      </c>
      <c r="E257" s="144" t="s">
        <v>6195</v>
      </c>
      <c r="F257" s="144" t="s">
        <v>6195</v>
      </c>
      <c r="G257" s="144" t="s">
        <v>6308</v>
      </c>
      <c r="H257" s="144" t="s">
        <v>3482</v>
      </c>
      <c r="I257" s="145" t="s">
        <v>6323</v>
      </c>
      <c r="J257" s="146" t="s">
        <v>46</v>
      </c>
      <c r="K257" s="147" t="s">
        <v>820</v>
      </c>
    </row>
    <row r="258" spans="1:11" ht="89.25">
      <c r="A258" s="47"/>
      <c r="B258" s="47"/>
      <c r="C258" s="142" t="s">
        <v>6324</v>
      </c>
      <c r="D258" s="143">
        <v>410312</v>
      </c>
      <c r="E258" s="144" t="s">
        <v>6205</v>
      </c>
      <c r="F258" s="144" t="s">
        <v>6205</v>
      </c>
      <c r="G258" s="144" t="s">
        <v>6325</v>
      </c>
      <c r="H258" s="144" t="s">
        <v>6326</v>
      </c>
      <c r="I258" s="145" t="s">
        <v>6327</v>
      </c>
      <c r="J258" s="146" t="s">
        <v>46</v>
      </c>
      <c r="K258" s="147" t="s">
        <v>820</v>
      </c>
    </row>
    <row r="259" spans="1:11" ht="409.5">
      <c r="A259" s="47"/>
      <c r="B259" s="47"/>
      <c r="C259" s="142" t="s">
        <v>6328</v>
      </c>
      <c r="D259" s="143">
        <v>427612</v>
      </c>
      <c r="E259" s="144" t="s">
        <v>6205</v>
      </c>
      <c r="F259" s="144" t="s">
        <v>6205</v>
      </c>
      <c r="G259" s="144" t="s">
        <v>6325</v>
      </c>
      <c r="H259" s="144" t="s">
        <v>6329</v>
      </c>
      <c r="I259" s="145" t="s">
        <v>6330</v>
      </c>
      <c r="J259" s="146" t="s">
        <v>6331</v>
      </c>
      <c r="K259" s="147" t="s">
        <v>2590</v>
      </c>
    </row>
    <row r="260" spans="1:11" ht="306">
      <c r="A260" s="47"/>
      <c r="B260" s="47"/>
      <c r="C260" s="142" t="s">
        <v>6332</v>
      </c>
      <c r="D260" s="143">
        <v>422412</v>
      </c>
      <c r="E260" s="144" t="s">
        <v>6214</v>
      </c>
      <c r="F260" s="144" t="s">
        <v>6214</v>
      </c>
      <c r="G260" s="144" t="s">
        <v>6333</v>
      </c>
      <c r="H260" s="144" t="s">
        <v>655</v>
      </c>
      <c r="I260" s="145" t="s">
        <v>6334</v>
      </c>
      <c r="J260" s="146" t="s">
        <v>730</v>
      </c>
      <c r="K260" s="147" t="s">
        <v>730</v>
      </c>
    </row>
    <row r="261" spans="1:11" ht="280.5">
      <c r="A261" s="47"/>
      <c r="B261" s="47"/>
      <c r="C261" s="142" t="s">
        <v>6335</v>
      </c>
      <c r="D261" s="143">
        <v>431412</v>
      </c>
      <c r="E261" s="144" t="s">
        <v>6218</v>
      </c>
      <c r="F261" s="144" t="s">
        <v>6218</v>
      </c>
      <c r="G261" s="144" t="s">
        <v>6336</v>
      </c>
      <c r="H261" s="144" t="s">
        <v>6337</v>
      </c>
      <c r="I261" s="145" t="s">
        <v>6338</v>
      </c>
      <c r="J261" s="146" t="s">
        <v>15</v>
      </c>
      <c r="K261" s="147" t="s">
        <v>16</v>
      </c>
    </row>
    <row r="262" spans="1:11" ht="204">
      <c r="A262" s="47"/>
      <c r="B262" s="47"/>
      <c r="C262" s="142" t="s">
        <v>6339</v>
      </c>
      <c r="D262" s="143">
        <v>431912</v>
      </c>
      <c r="E262" s="144" t="s">
        <v>6218</v>
      </c>
      <c r="F262" s="144" t="s">
        <v>6218</v>
      </c>
      <c r="G262" s="144" t="s">
        <v>6336</v>
      </c>
      <c r="H262" s="144" t="s">
        <v>6337</v>
      </c>
      <c r="I262" s="145" t="s">
        <v>6340</v>
      </c>
      <c r="J262" s="146" t="s">
        <v>15</v>
      </c>
      <c r="K262" s="147" t="s">
        <v>16</v>
      </c>
    </row>
    <row r="263" spans="1:11" ht="409.5">
      <c r="A263" s="47"/>
      <c r="B263" s="47"/>
      <c r="C263" s="142" t="s">
        <v>6341</v>
      </c>
      <c r="D263" s="143">
        <v>433012</v>
      </c>
      <c r="E263" s="144" t="s">
        <v>6218</v>
      </c>
      <c r="F263" s="144" t="s">
        <v>6218</v>
      </c>
      <c r="G263" s="144" t="s">
        <v>6336</v>
      </c>
      <c r="H263" s="144" t="s">
        <v>6342</v>
      </c>
      <c r="I263" s="145" t="s">
        <v>6343</v>
      </c>
      <c r="J263" s="146" t="s">
        <v>6344</v>
      </c>
      <c r="K263" s="147" t="s">
        <v>6345</v>
      </c>
    </row>
    <row r="264" spans="1:11" ht="409.5">
      <c r="A264" s="47"/>
      <c r="B264" s="47"/>
      <c r="C264" s="142" t="s">
        <v>6346</v>
      </c>
      <c r="D264" s="143">
        <v>443212</v>
      </c>
      <c r="E264" s="144" t="s">
        <v>6218</v>
      </c>
      <c r="F264" s="144" t="s">
        <v>6218</v>
      </c>
      <c r="G264" s="144" t="s">
        <v>6347</v>
      </c>
      <c r="H264" s="144" t="s">
        <v>6139</v>
      </c>
      <c r="I264" s="145" t="s">
        <v>6348</v>
      </c>
      <c r="J264" s="146" t="s">
        <v>5650</v>
      </c>
      <c r="K264" s="147" t="s">
        <v>1585</v>
      </c>
    </row>
    <row r="265" spans="1:11" ht="409.5">
      <c r="A265" s="47"/>
      <c r="B265" s="47"/>
      <c r="C265" s="142" t="s">
        <v>6349</v>
      </c>
      <c r="D265" s="143">
        <v>442812</v>
      </c>
      <c r="E265" s="144" t="s">
        <v>6218</v>
      </c>
      <c r="F265" s="144" t="s">
        <v>6218</v>
      </c>
      <c r="G265" s="144" t="s">
        <v>6347</v>
      </c>
      <c r="H265" s="144" t="s">
        <v>624</v>
      </c>
      <c r="I265" s="145" t="s">
        <v>6350</v>
      </c>
      <c r="J265" s="146" t="s">
        <v>730</v>
      </c>
      <c r="K265" s="147" t="s">
        <v>730</v>
      </c>
    </row>
    <row r="266" spans="1:11" ht="229.5">
      <c r="A266" s="47"/>
      <c r="B266" s="47"/>
      <c r="C266" s="142" t="s">
        <v>6351</v>
      </c>
      <c r="D266" s="143">
        <v>442912</v>
      </c>
      <c r="E266" s="144" t="s">
        <v>6218</v>
      </c>
      <c r="F266" s="144" t="s">
        <v>6218</v>
      </c>
      <c r="G266" s="144" t="s">
        <v>6347</v>
      </c>
      <c r="H266" s="144" t="s">
        <v>624</v>
      </c>
      <c r="I266" s="145" t="s">
        <v>6352</v>
      </c>
      <c r="J266" s="146" t="s">
        <v>15</v>
      </c>
      <c r="K266" s="147" t="s">
        <v>16</v>
      </c>
    </row>
    <row r="267" spans="1:11" ht="293.25">
      <c r="A267" s="47"/>
      <c r="B267" s="47"/>
      <c r="C267" s="142" t="s">
        <v>6353</v>
      </c>
      <c r="D267" s="143">
        <v>443712</v>
      </c>
      <c r="E267" s="144" t="s">
        <v>6218</v>
      </c>
      <c r="F267" s="144" t="s">
        <v>6218</v>
      </c>
      <c r="G267" s="144" t="s">
        <v>6347</v>
      </c>
      <c r="H267" s="144" t="s">
        <v>6354</v>
      </c>
      <c r="I267" s="145" t="s">
        <v>6355</v>
      </c>
      <c r="J267" s="146" t="s">
        <v>3484</v>
      </c>
      <c r="K267" s="147" t="s">
        <v>55</v>
      </c>
    </row>
    <row r="268" spans="1:11" ht="409.5">
      <c r="A268" s="47"/>
      <c r="B268" s="47"/>
      <c r="C268" s="142" t="s">
        <v>6356</v>
      </c>
      <c r="D268" s="143">
        <v>443612</v>
      </c>
      <c r="E268" s="144" t="s">
        <v>6218</v>
      </c>
      <c r="F268" s="144" t="s">
        <v>6218</v>
      </c>
      <c r="G268" s="144" t="s">
        <v>6347</v>
      </c>
      <c r="H268" s="144" t="s">
        <v>6357</v>
      </c>
      <c r="I268" s="145" t="s">
        <v>6358</v>
      </c>
      <c r="J268" s="146" t="s">
        <v>5650</v>
      </c>
      <c r="K268" s="147" t="s">
        <v>1585</v>
      </c>
    </row>
    <row r="269" spans="1:11" ht="140.25">
      <c r="A269" s="47"/>
      <c r="B269" s="47"/>
      <c r="C269" s="142" t="s">
        <v>6359</v>
      </c>
      <c r="D269" s="143">
        <v>435912</v>
      </c>
      <c r="E269" s="144" t="s">
        <v>6218</v>
      </c>
      <c r="F269" s="144" t="s">
        <v>6218</v>
      </c>
      <c r="G269" s="144" t="s">
        <v>6347</v>
      </c>
      <c r="H269" s="144" t="s">
        <v>6360</v>
      </c>
      <c r="I269" s="145" t="s">
        <v>6361</v>
      </c>
      <c r="J269" s="146" t="s">
        <v>15</v>
      </c>
      <c r="K269" s="147" t="s">
        <v>16</v>
      </c>
    </row>
    <row r="270" spans="1:11" ht="114.75">
      <c r="A270" s="47"/>
      <c r="B270" s="47"/>
      <c r="C270" s="142" t="s">
        <v>6362</v>
      </c>
      <c r="D270" s="143">
        <v>436212</v>
      </c>
      <c r="E270" s="144" t="s">
        <v>6218</v>
      </c>
      <c r="F270" s="144" t="s">
        <v>6218</v>
      </c>
      <c r="G270" s="144" t="s">
        <v>6347</v>
      </c>
      <c r="H270" s="144" t="s">
        <v>6360</v>
      </c>
      <c r="I270" s="145" t="s">
        <v>6363</v>
      </c>
      <c r="J270" s="146" t="s">
        <v>46</v>
      </c>
      <c r="K270" s="147" t="s">
        <v>820</v>
      </c>
    </row>
    <row r="271" spans="1:11" ht="382.5">
      <c r="A271" s="47"/>
      <c r="B271" s="47"/>
      <c r="C271" s="142" t="s">
        <v>6364</v>
      </c>
      <c r="D271" s="159"/>
      <c r="E271" s="144" t="s">
        <v>6365</v>
      </c>
      <c r="F271" s="144" t="s">
        <v>6365</v>
      </c>
      <c r="G271" s="144" t="s">
        <v>6366</v>
      </c>
      <c r="H271" s="144" t="s">
        <v>6367</v>
      </c>
      <c r="I271" s="145" t="s">
        <v>6368</v>
      </c>
      <c r="J271" s="146" t="s">
        <v>6369</v>
      </c>
      <c r="K271" s="147" t="s">
        <v>869</v>
      </c>
    </row>
    <row r="272" spans="1:11" ht="76.5">
      <c r="A272" s="47"/>
      <c r="B272" s="47"/>
      <c r="C272" s="142" t="s">
        <v>6370</v>
      </c>
      <c r="D272" s="159"/>
      <c r="E272" s="144" t="s">
        <v>6365</v>
      </c>
      <c r="F272" s="144" t="s">
        <v>6365</v>
      </c>
      <c r="G272" s="144" t="s">
        <v>6366</v>
      </c>
      <c r="H272" s="144" t="s">
        <v>6371</v>
      </c>
      <c r="I272" s="145" t="s">
        <v>6134</v>
      </c>
      <c r="J272" s="146" t="s">
        <v>15</v>
      </c>
      <c r="K272" s="147" t="s">
        <v>16</v>
      </c>
    </row>
    <row r="273" spans="1:18" ht="127.5">
      <c r="A273" s="47"/>
      <c r="B273" s="47"/>
      <c r="C273" s="142" t="s">
        <v>6372</v>
      </c>
      <c r="D273" s="143">
        <v>437712</v>
      </c>
      <c r="E273" s="144" t="s">
        <v>6365</v>
      </c>
      <c r="F273" s="144" t="s">
        <v>6365</v>
      </c>
      <c r="G273" s="144" t="s">
        <v>6366</v>
      </c>
      <c r="H273" s="144" t="s">
        <v>6090</v>
      </c>
      <c r="I273" s="145" t="s">
        <v>6373</v>
      </c>
      <c r="J273" s="146" t="s">
        <v>15</v>
      </c>
      <c r="K273" s="147" t="s">
        <v>16</v>
      </c>
    </row>
    <row r="274" spans="1:18" ht="242.25">
      <c r="A274" s="47"/>
      <c r="B274" s="47"/>
      <c r="C274" s="142" t="s">
        <v>6374</v>
      </c>
      <c r="D274" s="143">
        <v>440112</v>
      </c>
      <c r="E274" s="144" t="s">
        <v>6375</v>
      </c>
      <c r="F274" s="144" t="s">
        <v>6375</v>
      </c>
      <c r="G274" s="144" t="s">
        <v>6376</v>
      </c>
      <c r="H274" s="144" t="s">
        <v>655</v>
      </c>
      <c r="I274" s="145" t="s">
        <v>6377</v>
      </c>
      <c r="J274" s="146" t="s">
        <v>3484</v>
      </c>
      <c r="K274" s="147" t="s">
        <v>55</v>
      </c>
    </row>
    <row r="275" spans="1:18" ht="216.75">
      <c r="A275" s="47"/>
      <c r="B275" s="47"/>
      <c r="C275" s="142" t="s">
        <v>6378</v>
      </c>
      <c r="D275" s="159"/>
      <c r="E275" s="144" t="s">
        <v>6375</v>
      </c>
      <c r="F275" s="144" t="s">
        <v>6375</v>
      </c>
      <c r="G275" s="144" t="s">
        <v>6376</v>
      </c>
      <c r="H275" s="144" t="s">
        <v>1072</v>
      </c>
      <c r="I275" s="145" t="s">
        <v>6379</v>
      </c>
      <c r="J275" s="146" t="s">
        <v>46</v>
      </c>
      <c r="K275" s="147" t="s">
        <v>820</v>
      </c>
    </row>
    <row r="276" spans="1:18" ht="409.5">
      <c r="A276" s="47"/>
      <c r="B276" s="47"/>
      <c r="C276" s="142" t="s">
        <v>6380</v>
      </c>
      <c r="D276" s="143">
        <v>445712</v>
      </c>
      <c r="E276" s="144" t="s">
        <v>6375</v>
      </c>
      <c r="F276" s="144" t="s">
        <v>6375</v>
      </c>
      <c r="G276" s="144" t="s">
        <v>6376</v>
      </c>
      <c r="H276" s="144" t="s">
        <v>6381</v>
      </c>
      <c r="I276" s="145" t="s">
        <v>6382</v>
      </c>
      <c r="J276" s="146" t="s">
        <v>15</v>
      </c>
      <c r="K276" s="147" t="s">
        <v>16</v>
      </c>
    </row>
    <row r="277" spans="1:18" ht="255">
      <c r="A277" s="47"/>
      <c r="B277" s="47"/>
      <c r="C277" s="142" t="s">
        <v>6383</v>
      </c>
      <c r="D277" s="143">
        <v>446112</v>
      </c>
      <c r="E277" s="144" t="s">
        <v>6375</v>
      </c>
      <c r="F277" s="144" t="s">
        <v>6375</v>
      </c>
      <c r="G277" s="144" t="s">
        <v>6376</v>
      </c>
      <c r="H277" s="144" t="s">
        <v>6384</v>
      </c>
      <c r="I277" s="145" t="s">
        <v>6385</v>
      </c>
      <c r="J277" s="146" t="s">
        <v>15</v>
      </c>
      <c r="K277" s="147" t="s">
        <v>16</v>
      </c>
    </row>
    <row r="278" spans="1:18" ht="165.75">
      <c r="A278" s="47"/>
      <c r="B278" s="47"/>
      <c r="C278" s="142" t="s">
        <v>6386</v>
      </c>
      <c r="D278" s="143">
        <v>447012</v>
      </c>
      <c r="E278" s="144" t="s">
        <v>6375</v>
      </c>
      <c r="F278" s="144" t="s">
        <v>6375</v>
      </c>
      <c r="G278" s="144" t="s">
        <v>6376</v>
      </c>
      <c r="H278" s="144" t="s">
        <v>6086</v>
      </c>
      <c r="I278" s="150" t="s">
        <v>6387</v>
      </c>
      <c r="J278" s="146" t="s">
        <v>15</v>
      </c>
      <c r="K278" s="147" t="s">
        <v>16</v>
      </c>
    </row>
    <row r="279" spans="1:18" ht="191.25">
      <c r="A279" s="47"/>
      <c r="B279" s="47"/>
      <c r="C279" s="142" t="s">
        <v>6388</v>
      </c>
      <c r="D279" s="159"/>
      <c r="E279" s="144" t="s">
        <v>6389</v>
      </c>
      <c r="F279" s="144" t="s">
        <v>6389</v>
      </c>
      <c r="G279" s="144" t="s">
        <v>6390</v>
      </c>
      <c r="H279" s="144" t="s">
        <v>6391</v>
      </c>
      <c r="I279" s="150" t="s">
        <v>6392</v>
      </c>
      <c r="J279" s="146" t="s">
        <v>46</v>
      </c>
      <c r="K279" s="147" t="s">
        <v>820</v>
      </c>
    </row>
    <row r="280" spans="1:18" ht="165.75">
      <c r="A280" s="47"/>
      <c r="B280" s="47"/>
      <c r="C280" s="142" t="s">
        <v>6393</v>
      </c>
      <c r="D280" s="159"/>
      <c r="E280" s="144" t="s">
        <v>6389</v>
      </c>
      <c r="F280" s="144" t="s">
        <v>6389</v>
      </c>
      <c r="G280" s="144" t="s">
        <v>6390</v>
      </c>
      <c r="H280" s="144" t="s">
        <v>6394</v>
      </c>
      <c r="I280" s="150" t="s">
        <v>6395</v>
      </c>
      <c r="J280" s="146" t="s">
        <v>6396</v>
      </c>
      <c r="K280" s="147" t="s">
        <v>2686</v>
      </c>
    </row>
    <row r="281" spans="1:18" ht="409.5">
      <c r="A281" s="47"/>
      <c r="B281" s="47"/>
      <c r="C281" s="142" t="s">
        <v>6397</v>
      </c>
      <c r="D281" s="159"/>
      <c r="E281" s="144" t="s">
        <v>6389</v>
      </c>
      <c r="F281" s="144" t="s">
        <v>6389</v>
      </c>
      <c r="G281" s="144" t="s">
        <v>6390</v>
      </c>
      <c r="H281" s="144" t="s">
        <v>6398</v>
      </c>
      <c r="I281" s="150" t="s">
        <v>6399</v>
      </c>
      <c r="J281" s="146" t="s">
        <v>989</v>
      </c>
      <c r="K281" s="147" t="s">
        <v>5269</v>
      </c>
    </row>
    <row r="282" spans="1:18" ht="26.25">
      <c r="A282" s="111" t="s">
        <v>741</v>
      </c>
      <c r="B282" s="111"/>
      <c r="C282" s="111"/>
      <c r="D282" s="111"/>
      <c r="E282" s="111"/>
      <c r="F282" s="111"/>
      <c r="G282" s="111"/>
      <c r="H282" s="111"/>
      <c r="I282" s="111"/>
      <c r="J282" s="111"/>
      <c r="K282" s="111"/>
      <c r="L282" s="154"/>
      <c r="M282" s="155"/>
      <c r="N282" s="156"/>
    </row>
    <row r="283" spans="1:18" ht="409.5">
      <c r="A283" s="47"/>
      <c r="B283" s="47"/>
      <c r="C283" s="142" t="s">
        <v>6400</v>
      </c>
      <c r="D283" s="159"/>
      <c r="E283" s="144" t="s">
        <v>6401</v>
      </c>
      <c r="F283" s="144"/>
      <c r="G283" s="144" t="s">
        <v>6333</v>
      </c>
      <c r="H283" s="144" t="s">
        <v>6402</v>
      </c>
      <c r="I283" s="145" t="s">
        <v>6403</v>
      </c>
      <c r="J283" s="146" t="s">
        <v>4348</v>
      </c>
      <c r="K283" s="147" t="s">
        <v>42</v>
      </c>
      <c r="L283" s="160"/>
      <c r="M283" s="160"/>
      <c r="N283" s="161"/>
      <c r="O283" s="24"/>
      <c r="P283" s="161"/>
      <c r="Q283" s="161"/>
      <c r="R283" s="161"/>
    </row>
    <row r="284" spans="1:18" ht="409.5">
      <c r="A284" s="47"/>
      <c r="B284" s="47"/>
      <c r="C284" s="142" t="s">
        <v>6404</v>
      </c>
      <c r="D284" s="159"/>
      <c r="E284" s="144" t="s">
        <v>6401</v>
      </c>
      <c r="F284" s="144"/>
      <c r="G284" s="144" t="s">
        <v>6333</v>
      </c>
      <c r="H284" s="144" t="s">
        <v>6405</v>
      </c>
      <c r="I284" s="145" t="s">
        <v>6403</v>
      </c>
      <c r="J284" s="146" t="s">
        <v>4348</v>
      </c>
      <c r="K284" s="147" t="s">
        <v>42</v>
      </c>
      <c r="L284" s="160"/>
      <c r="M284" s="160"/>
      <c r="N284" s="161"/>
      <c r="O284" s="24"/>
      <c r="P284" s="161"/>
      <c r="Q284" s="161"/>
      <c r="R284" s="161"/>
    </row>
    <row r="285" spans="1:18" ht="191.25">
      <c r="A285" s="47"/>
      <c r="B285" s="47"/>
      <c r="C285" s="142" t="s">
        <v>6406</v>
      </c>
      <c r="D285" s="159"/>
      <c r="E285" s="144" t="s">
        <v>6401</v>
      </c>
      <c r="F285" s="144"/>
      <c r="G285" s="144" t="s">
        <v>6333</v>
      </c>
      <c r="H285" s="144" t="s">
        <v>6407</v>
      </c>
      <c r="I285" s="145" t="s">
        <v>6408</v>
      </c>
      <c r="J285" s="146" t="s">
        <v>6409</v>
      </c>
      <c r="K285" s="147" t="s">
        <v>6409</v>
      </c>
      <c r="L285" s="162">
        <v>41022</v>
      </c>
      <c r="M285" s="162">
        <v>41024</v>
      </c>
      <c r="N285" s="163">
        <v>41032</v>
      </c>
      <c r="O285" s="24" t="s">
        <v>891</v>
      </c>
      <c r="P285" s="161" t="s">
        <v>891</v>
      </c>
      <c r="Q285" s="163">
        <v>41024</v>
      </c>
      <c r="R285" s="161" t="s">
        <v>6410</v>
      </c>
    </row>
    <row r="286" spans="1:18" ht="318.75">
      <c r="A286" s="47"/>
      <c r="B286" s="47"/>
      <c r="C286" s="142" t="s">
        <v>6411</v>
      </c>
      <c r="D286" s="159"/>
      <c r="E286" s="144" t="s">
        <v>6401</v>
      </c>
      <c r="F286" s="144"/>
      <c r="G286" s="144" t="s">
        <v>6333</v>
      </c>
      <c r="H286" s="144" t="s">
        <v>6412</v>
      </c>
      <c r="I286" s="145" t="s">
        <v>6413</v>
      </c>
      <c r="J286" s="146" t="s">
        <v>51</v>
      </c>
      <c r="K286" s="147" t="s">
        <v>51</v>
      </c>
      <c r="L286" s="160"/>
      <c r="M286" s="160"/>
      <c r="N286" s="161"/>
      <c r="O286" s="24"/>
      <c r="P286" s="161"/>
      <c r="Q286" s="161"/>
      <c r="R286" s="161"/>
    </row>
    <row r="287" spans="1:18" ht="191.25">
      <c r="A287" s="47"/>
      <c r="B287" s="47"/>
      <c r="C287" s="142" t="s">
        <v>6414</v>
      </c>
      <c r="D287" s="159"/>
      <c r="E287" s="144" t="s">
        <v>6401</v>
      </c>
      <c r="F287" s="144"/>
      <c r="G287" s="144" t="s">
        <v>6333</v>
      </c>
      <c r="H287" s="144" t="s">
        <v>6415</v>
      </c>
      <c r="I287" s="150" t="s">
        <v>6416</v>
      </c>
      <c r="J287" s="146" t="s">
        <v>51</v>
      </c>
      <c r="K287" s="147" t="s">
        <v>51</v>
      </c>
      <c r="L287" s="160"/>
      <c r="M287" s="160"/>
      <c r="N287" s="161"/>
      <c r="O287" s="24"/>
      <c r="P287" s="161"/>
      <c r="Q287" s="161"/>
      <c r="R287" s="161"/>
    </row>
    <row r="288" spans="1:18" ht="216.75">
      <c r="A288" s="47"/>
      <c r="B288" s="47"/>
      <c r="C288" s="142" t="s">
        <v>6417</v>
      </c>
      <c r="D288" s="159"/>
      <c r="E288" s="144" t="s">
        <v>6401</v>
      </c>
      <c r="F288" s="144"/>
      <c r="G288" s="144" t="s">
        <v>6333</v>
      </c>
      <c r="H288" s="144" t="s">
        <v>6418</v>
      </c>
      <c r="I288" s="150" t="s">
        <v>6419</v>
      </c>
      <c r="J288" s="146" t="s">
        <v>6409</v>
      </c>
      <c r="K288" s="147" t="s">
        <v>6409</v>
      </c>
      <c r="L288" s="162">
        <v>41022</v>
      </c>
      <c r="M288" s="160" t="s">
        <v>6420</v>
      </c>
      <c r="N288" s="161" t="s">
        <v>891</v>
      </c>
      <c r="O288" s="24" t="s">
        <v>891</v>
      </c>
      <c r="P288" s="161" t="s">
        <v>891</v>
      </c>
      <c r="Q288" s="163">
        <v>41022</v>
      </c>
      <c r="R288" s="161" t="s">
        <v>6421</v>
      </c>
    </row>
    <row r="289" spans="1:18" ht="369.75">
      <c r="A289" s="47"/>
      <c r="B289" s="47"/>
      <c r="C289" s="142" t="s">
        <v>6422</v>
      </c>
      <c r="D289" s="159"/>
      <c r="E289" s="144" t="s">
        <v>6423</v>
      </c>
      <c r="F289" s="144"/>
      <c r="G289" s="144" t="s">
        <v>6347</v>
      </c>
      <c r="H289" s="144" t="s">
        <v>3955</v>
      </c>
      <c r="I289" s="145" t="s">
        <v>6424</v>
      </c>
      <c r="J289" s="146" t="s">
        <v>51</v>
      </c>
      <c r="K289" s="147" t="s">
        <v>51</v>
      </c>
      <c r="L289" s="160"/>
      <c r="M289" s="160"/>
      <c r="N289" s="161"/>
      <c r="O289" s="24"/>
      <c r="P289" s="161"/>
      <c r="Q289" s="161"/>
      <c r="R289" s="161"/>
    </row>
    <row r="290" spans="1:18" ht="204">
      <c r="A290" s="47"/>
      <c r="B290" s="47"/>
      <c r="C290" s="142" t="s">
        <v>6425</v>
      </c>
      <c r="D290" s="143"/>
      <c r="E290" s="144" t="s">
        <v>6423</v>
      </c>
      <c r="F290" s="144"/>
      <c r="G290" s="144" t="s">
        <v>6347</v>
      </c>
      <c r="H290" s="144" t="s">
        <v>5946</v>
      </c>
      <c r="I290" s="145" t="s">
        <v>6426</v>
      </c>
      <c r="J290" s="146" t="s">
        <v>6409</v>
      </c>
      <c r="K290" s="147" t="s">
        <v>6409</v>
      </c>
      <c r="L290" s="162">
        <v>41023</v>
      </c>
      <c r="M290" s="160" t="s">
        <v>6420</v>
      </c>
      <c r="N290" s="161" t="s">
        <v>891</v>
      </c>
      <c r="O290" s="24" t="s">
        <v>891</v>
      </c>
      <c r="P290" s="161" t="s">
        <v>891</v>
      </c>
      <c r="Q290" s="163">
        <v>41023</v>
      </c>
      <c r="R290" s="161" t="s">
        <v>6421</v>
      </c>
    </row>
    <row r="291" spans="1:18" ht="127.5">
      <c r="A291" s="47"/>
      <c r="B291" s="47"/>
      <c r="C291" s="142" t="s">
        <v>6427</v>
      </c>
      <c r="D291" s="143"/>
      <c r="E291" s="144" t="s">
        <v>6423</v>
      </c>
      <c r="F291" s="144"/>
      <c r="G291" s="144" t="s">
        <v>6347</v>
      </c>
      <c r="H291" s="144" t="s">
        <v>6428</v>
      </c>
      <c r="I291" s="145" t="s">
        <v>6429</v>
      </c>
      <c r="J291" s="146" t="s">
        <v>51</v>
      </c>
      <c r="K291" s="147" t="s">
        <v>51</v>
      </c>
      <c r="L291" s="160"/>
      <c r="M291" s="160"/>
      <c r="N291" s="161"/>
      <c r="O291" s="24"/>
      <c r="P291" s="161"/>
      <c r="Q291" s="161"/>
      <c r="R291" s="161"/>
    </row>
    <row r="292" spans="1:18" ht="409.5">
      <c r="A292" s="47"/>
      <c r="B292" s="47"/>
      <c r="C292" s="142" t="s">
        <v>6430</v>
      </c>
      <c r="D292" s="143"/>
      <c r="E292" s="144" t="s">
        <v>6431</v>
      </c>
      <c r="F292" s="144"/>
      <c r="G292" s="144" t="s">
        <v>6366</v>
      </c>
      <c r="H292" s="144" t="s">
        <v>5828</v>
      </c>
      <c r="I292" s="145" t="s">
        <v>6432</v>
      </c>
      <c r="J292" s="146" t="s">
        <v>6433</v>
      </c>
      <c r="K292" s="147" t="s">
        <v>6434</v>
      </c>
      <c r="L292" s="162">
        <v>41024</v>
      </c>
      <c r="M292" s="160" t="s">
        <v>6435</v>
      </c>
      <c r="N292" s="161" t="s">
        <v>891</v>
      </c>
      <c r="O292" s="24" t="s">
        <v>891</v>
      </c>
      <c r="P292" s="161" t="s">
        <v>891</v>
      </c>
      <c r="Q292" s="163">
        <v>41024</v>
      </c>
      <c r="R292" s="161" t="s">
        <v>6436</v>
      </c>
    </row>
    <row r="293" spans="1:18" ht="357">
      <c r="A293" s="47"/>
      <c r="B293" s="47"/>
      <c r="C293" s="142" t="s">
        <v>6437</v>
      </c>
      <c r="D293" s="143"/>
      <c r="E293" s="144" t="s">
        <v>6423</v>
      </c>
      <c r="F293" s="144"/>
      <c r="G293" s="144" t="s">
        <v>6347</v>
      </c>
      <c r="H293" s="144" t="s">
        <v>6438</v>
      </c>
      <c r="I293" s="145" t="s">
        <v>6439</v>
      </c>
      <c r="J293" s="146" t="s">
        <v>6409</v>
      </c>
      <c r="K293" s="147" t="s">
        <v>6409</v>
      </c>
      <c r="L293" s="162">
        <v>41023</v>
      </c>
      <c r="M293" s="160" t="s">
        <v>6435</v>
      </c>
      <c r="N293" s="161" t="s">
        <v>891</v>
      </c>
      <c r="O293" s="24" t="s">
        <v>891</v>
      </c>
      <c r="P293" s="161" t="s">
        <v>891</v>
      </c>
      <c r="Q293" s="163">
        <v>41023</v>
      </c>
      <c r="R293" s="161" t="s">
        <v>6436</v>
      </c>
    </row>
    <row r="294" spans="1:18" ht="153">
      <c r="A294" s="47"/>
      <c r="B294" s="47"/>
      <c r="C294" s="142" t="s">
        <v>6440</v>
      </c>
      <c r="D294" s="143"/>
      <c r="E294" s="144" t="s">
        <v>6441</v>
      </c>
      <c r="F294" s="144"/>
      <c r="G294" s="144" t="s">
        <v>6376</v>
      </c>
      <c r="H294" s="144" t="s">
        <v>6442</v>
      </c>
      <c r="I294" s="145" t="s">
        <v>6443</v>
      </c>
      <c r="J294" s="146" t="s">
        <v>6444</v>
      </c>
      <c r="K294" s="147" t="s">
        <v>6445</v>
      </c>
      <c r="L294" s="162">
        <v>41023</v>
      </c>
      <c r="M294" s="160" t="s">
        <v>6420</v>
      </c>
      <c r="N294" s="161" t="s">
        <v>891</v>
      </c>
      <c r="O294" s="24" t="s">
        <v>891</v>
      </c>
      <c r="P294" s="161" t="s">
        <v>891</v>
      </c>
      <c r="Q294" s="163">
        <v>41022</v>
      </c>
      <c r="R294" s="161" t="s">
        <v>6421</v>
      </c>
    </row>
    <row r="295" spans="1:18" ht="114.75">
      <c r="A295" s="47"/>
      <c r="B295" s="47"/>
      <c r="C295" s="142" t="s">
        <v>6446</v>
      </c>
      <c r="D295" s="143"/>
      <c r="E295" s="144" t="s">
        <v>6431</v>
      </c>
      <c r="F295" s="144"/>
      <c r="G295" s="144" t="s">
        <v>6366</v>
      </c>
      <c r="H295" s="144" t="s">
        <v>6447</v>
      </c>
      <c r="I295" s="145" t="s">
        <v>6448</v>
      </c>
      <c r="J295" s="146" t="s">
        <v>6444</v>
      </c>
      <c r="K295" s="147" t="s">
        <v>6445</v>
      </c>
      <c r="L295" s="162">
        <v>41024</v>
      </c>
      <c r="M295" s="160" t="s">
        <v>6420</v>
      </c>
      <c r="N295" s="161" t="s">
        <v>891</v>
      </c>
      <c r="O295" s="24" t="s">
        <v>891</v>
      </c>
      <c r="P295" s="161" t="s">
        <v>891</v>
      </c>
      <c r="Q295" s="163">
        <v>41024</v>
      </c>
      <c r="R295" s="161" t="s">
        <v>6421</v>
      </c>
    </row>
    <row r="296" spans="1:18" ht="204">
      <c r="A296" s="47"/>
      <c r="B296" s="47"/>
      <c r="C296" s="142" t="s">
        <v>6449</v>
      </c>
      <c r="D296" s="143"/>
      <c r="E296" s="144" t="s">
        <v>6450</v>
      </c>
      <c r="F296" s="144"/>
      <c r="G296" s="144" t="s">
        <v>6390</v>
      </c>
      <c r="H296" s="144" t="s">
        <v>6451</v>
      </c>
      <c r="I296" s="145" t="s">
        <v>6452</v>
      </c>
      <c r="J296" s="146" t="s">
        <v>51</v>
      </c>
      <c r="K296" s="147" t="s">
        <v>51</v>
      </c>
      <c r="L296" s="160"/>
      <c r="M296" s="160"/>
      <c r="N296" s="161"/>
      <c r="O296" s="24"/>
      <c r="P296" s="161"/>
      <c r="Q296" s="161"/>
      <c r="R296" s="161"/>
    </row>
    <row r="297" spans="1:18" ht="255">
      <c r="A297" s="47"/>
      <c r="B297" s="47"/>
      <c r="C297" s="142" t="s">
        <v>6453</v>
      </c>
      <c r="D297" s="143"/>
      <c r="E297" s="144" t="s">
        <v>6450</v>
      </c>
      <c r="F297" s="144"/>
      <c r="G297" s="144" t="s">
        <v>6390</v>
      </c>
      <c r="H297" s="144" t="s">
        <v>6454</v>
      </c>
      <c r="I297" s="145" t="s">
        <v>6455</v>
      </c>
      <c r="J297" s="146" t="s">
        <v>6456</v>
      </c>
      <c r="K297" s="147" t="s">
        <v>6457</v>
      </c>
      <c r="L297" s="162">
        <v>41029</v>
      </c>
      <c r="M297" s="160"/>
      <c r="N297" s="161"/>
      <c r="O297" s="24"/>
      <c r="P297" s="161"/>
      <c r="Q297" s="161"/>
      <c r="R297" s="161"/>
    </row>
    <row r="298" spans="1:18" ht="178.5">
      <c r="A298" s="47"/>
      <c r="B298" s="47"/>
      <c r="C298" s="142" t="s">
        <v>6458</v>
      </c>
      <c r="D298" s="143"/>
      <c r="E298" s="144" t="s">
        <v>6459</v>
      </c>
      <c r="F298" s="144"/>
      <c r="G298" s="144" t="s">
        <v>6460</v>
      </c>
      <c r="H298" s="144" t="s">
        <v>4995</v>
      </c>
      <c r="I298" s="145" t="s">
        <v>6461</v>
      </c>
      <c r="J298" s="146" t="s">
        <v>6444</v>
      </c>
      <c r="K298" s="147" t="s">
        <v>6445</v>
      </c>
      <c r="L298" s="162">
        <v>41031</v>
      </c>
      <c r="M298" s="162">
        <v>41032</v>
      </c>
      <c r="N298" s="163">
        <v>41039</v>
      </c>
      <c r="O298" s="24" t="s">
        <v>891</v>
      </c>
      <c r="P298" s="161" t="s">
        <v>891</v>
      </c>
      <c r="Q298" s="161"/>
      <c r="R298" s="161" t="s">
        <v>6410</v>
      </c>
    </row>
    <row r="299" spans="1:18" ht="382.5">
      <c r="A299" s="47"/>
      <c r="B299" s="47"/>
      <c r="C299" s="142" t="s">
        <v>6462</v>
      </c>
      <c r="D299" s="143"/>
      <c r="E299" s="144" t="s">
        <v>6459</v>
      </c>
      <c r="F299" s="144"/>
      <c r="G299" s="144" t="s">
        <v>6460</v>
      </c>
      <c r="H299" s="144" t="s">
        <v>6463</v>
      </c>
      <c r="I299" s="145" t="s">
        <v>6464</v>
      </c>
      <c r="J299" s="146" t="s">
        <v>6444</v>
      </c>
      <c r="K299" s="147" t="s">
        <v>6445</v>
      </c>
      <c r="L299" s="162">
        <v>41031</v>
      </c>
      <c r="M299" s="160"/>
      <c r="N299" s="161"/>
      <c r="O299" s="24"/>
      <c r="P299" s="161"/>
      <c r="Q299" s="161"/>
      <c r="R299" s="161"/>
    </row>
    <row r="300" spans="1:18" ht="153">
      <c r="A300" s="47"/>
      <c r="B300" s="47"/>
      <c r="C300" s="142" t="s">
        <v>6465</v>
      </c>
      <c r="D300" s="143"/>
      <c r="E300" s="144" t="s">
        <v>6459</v>
      </c>
      <c r="F300" s="144"/>
      <c r="G300" s="144" t="s">
        <v>6460</v>
      </c>
      <c r="H300" s="144" t="s">
        <v>6466</v>
      </c>
      <c r="I300" s="145" t="s">
        <v>6467</v>
      </c>
      <c r="J300" s="146" t="s">
        <v>6444</v>
      </c>
      <c r="K300" s="147" t="s">
        <v>6445</v>
      </c>
      <c r="L300" s="162">
        <v>41029</v>
      </c>
      <c r="M300" s="160" t="s">
        <v>6420</v>
      </c>
      <c r="N300" s="161" t="s">
        <v>891</v>
      </c>
      <c r="O300" s="24" t="s">
        <v>891</v>
      </c>
      <c r="P300" s="161" t="s">
        <v>891</v>
      </c>
      <c r="Q300" s="161" t="s">
        <v>6468</v>
      </c>
      <c r="R300" s="161" t="s">
        <v>6421</v>
      </c>
    </row>
    <row r="301" spans="1:18" ht="127.5">
      <c r="A301" s="47"/>
      <c r="B301" s="47"/>
      <c r="C301" s="142" t="s">
        <v>6469</v>
      </c>
      <c r="D301" s="143"/>
      <c r="E301" s="144" t="s">
        <v>6450</v>
      </c>
      <c r="F301" s="144"/>
      <c r="G301" s="144" t="s">
        <v>6470</v>
      </c>
      <c r="H301" s="144" t="s">
        <v>5623</v>
      </c>
      <c r="I301" s="145" t="s">
        <v>6471</v>
      </c>
      <c r="J301" s="146" t="s">
        <v>6409</v>
      </c>
      <c r="K301" s="147" t="s">
        <v>6409</v>
      </c>
      <c r="L301" s="162">
        <v>41026</v>
      </c>
      <c r="M301" s="162">
        <v>41031</v>
      </c>
      <c r="N301" s="163">
        <v>41038</v>
      </c>
      <c r="O301" s="24" t="s">
        <v>891</v>
      </c>
      <c r="P301" s="161" t="s">
        <v>891</v>
      </c>
      <c r="Q301" s="163">
        <v>41031</v>
      </c>
      <c r="R301" s="161" t="s">
        <v>6410</v>
      </c>
    </row>
    <row r="302" spans="1:18" ht="102">
      <c r="A302" s="47"/>
      <c r="B302" s="47"/>
      <c r="C302" s="142" t="s">
        <v>6472</v>
      </c>
      <c r="D302" s="143"/>
      <c r="E302" s="144" t="s">
        <v>6473</v>
      </c>
      <c r="F302" s="144"/>
      <c r="G302" s="144" t="s">
        <v>6474</v>
      </c>
      <c r="H302" s="144" t="s">
        <v>6475</v>
      </c>
      <c r="I302" s="145" t="s">
        <v>6476</v>
      </c>
      <c r="J302" s="146" t="s">
        <v>6444</v>
      </c>
      <c r="K302" s="147" t="s">
        <v>6445</v>
      </c>
      <c r="L302" s="162">
        <v>41033</v>
      </c>
      <c r="M302" s="160" t="s">
        <v>6420</v>
      </c>
      <c r="N302" s="161" t="s">
        <v>891</v>
      </c>
      <c r="O302" s="24" t="s">
        <v>891</v>
      </c>
      <c r="P302" s="161" t="s">
        <v>891</v>
      </c>
      <c r="Q302" s="163">
        <v>41033</v>
      </c>
      <c r="R302" s="161" t="s">
        <v>6421</v>
      </c>
    </row>
    <row r="303" spans="1:18" ht="153">
      <c r="A303" s="47"/>
      <c r="B303" s="47"/>
      <c r="C303" s="142" t="s">
        <v>6477</v>
      </c>
      <c r="D303" s="143"/>
      <c r="E303" s="144" t="s">
        <v>6473</v>
      </c>
      <c r="F303" s="144"/>
      <c r="G303" s="144" t="s">
        <v>6474</v>
      </c>
      <c r="H303" s="144" t="s">
        <v>6478</v>
      </c>
      <c r="I303" s="145" t="s">
        <v>6479</v>
      </c>
      <c r="J303" s="146" t="s">
        <v>6409</v>
      </c>
      <c r="K303" s="147" t="s">
        <v>6409</v>
      </c>
      <c r="L303" s="162">
        <v>41037</v>
      </c>
      <c r="M303" s="160" t="s">
        <v>6420</v>
      </c>
      <c r="N303" s="161" t="s">
        <v>891</v>
      </c>
      <c r="O303" s="24" t="s">
        <v>891</v>
      </c>
      <c r="P303" s="161" t="s">
        <v>891</v>
      </c>
      <c r="Q303" s="163">
        <v>41044</v>
      </c>
      <c r="R303" s="161" t="s">
        <v>6421</v>
      </c>
    </row>
    <row r="304" spans="1:18" ht="140.25">
      <c r="A304" s="47"/>
      <c r="B304" s="47"/>
      <c r="C304" s="142" t="s">
        <v>6480</v>
      </c>
      <c r="D304" s="143"/>
      <c r="E304" s="144" t="s">
        <v>6470</v>
      </c>
      <c r="F304" s="144"/>
      <c r="G304" s="144" t="s">
        <v>6481</v>
      </c>
      <c r="H304" s="144" t="s">
        <v>2602</v>
      </c>
      <c r="I304" s="145" t="s">
        <v>6482</v>
      </c>
      <c r="J304" s="146" t="s">
        <v>6444</v>
      </c>
      <c r="K304" s="147" t="s">
        <v>6445</v>
      </c>
      <c r="L304" s="162">
        <v>41037</v>
      </c>
      <c r="M304" s="160"/>
      <c r="N304" s="161"/>
      <c r="O304" s="24"/>
      <c r="P304" s="161"/>
      <c r="Q304" s="161"/>
      <c r="R304" s="161" t="s">
        <v>6410</v>
      </c>
    </row>
    <row r="305" spans="1:18" ht="267.75">
      <c r="A305" s="47"/>
      <c r="B305" s="47"/>
      <c r="C305" s="142" t="s">
        <v>6483</v>
      </c>
      <c r="D305" s="143"/>
      <c r="E305" s="144" t="s">
        <v>6470</v>
      </c>
      <c r="F305" s="144"/>
      <c r="G305" s="144" t="s">
        <v>6481</v>
      </c>
      <c r="H305" s="144" t="s">
        <v>624</v>
      </c>
      <c r="I305" s="145" t="s">
        <v>6484</v>
      </c>
      <c r="J305" s="146" t="s">
        <v>6409</v>
      </c>
      <c r="K305" s="147" t="s">
        <v>6409</v>
      </c>
      <c r="L305" s="162">
        <v>41036</v>
      </c>
      <c r="M305" s="160" t="s">
        <v>6435</v>
      </c>
      <c r="N305" s="161" t="s">
        <v>891</v>
      </c>
      <c r="O305" s="24" t="s">
        <v>891</v>
      </c>
      <c r="P305" s="161" t="s">
        <v>891</v>
      </c>
      <c r="Q305" s="163">
        <v>41036</v>
      </c>
      <c r="R305" s="161" t="s">
        <v>6485</v>
      </c>
    </row>
    <row r="306" spans="1:18" ht="204">
      <c r="A306" s="47"/>
      <c r="B306" s="47"/>
      <c r="C306" s="142" t="s">
        <v>6486</v>
      </c>
      <c r="D306" s="143"/>
      <c r="E306" s="144" t="s">
        <v>6470</v>
      </c>
      <c r="F306" s="144"/>
      <c r="G306" s="144" t="s">
        <v>6481</v>
      </c>
      <c r="H306" s="144" t="s">
        <v>624</v>
      </c>
      <c r="I306" s="145" t="s">
        <v>6487</v>
      </c>
      <c r="J306" s="146" t="s">
        <v>6444</v>
      </c>
      <c r="K306" s="147" t="s">
        <v>6445</v>
      </c>
      <c r="L306" s="162">
        <v>41036</v>
      </c>
      <c r="M306" s="160" t="s">
        <v>6435</v>
      </c>
      <c r="N306" s="161" t="s">
        <v>891</v>
      </c>
      <c r="O306" s="24" t="s">
        <v>891</v>
      </c>
      <c r="P306" s="161" t="s">
        <v>891</v>
      </c>
      <c r="Q306" s="163">
        <v>41036</v>
      </c>
      <c r="R306" s="161" t="s">
        <v>6421</v>
      </c>
    </row>
    <row r="307" spans="1:18" ht="216.75">
      <c r="A307" s="47"/>
      <c r="B307" s="47"/>
      <c r="C307" s="142" t="s">
        <v>6488</v>
      </c>
      <c r="D307" s="143"/>
      <c r="E307" s="144" t="s">
        <v>6470</v>
      </c>
      <c r="F307" s="144"/>
      <c r="G307" s="144" t="s">
        <v>6481</v>
      </c>
      <c r="H307" s="144" t="s">
        <v>6357</v>
      </c>
      <c r="I307" s="145" t="s">
        <v>6489</v>
      </c>
      <c r="J307" s="146" t="s">
        <v>6456</v>
      </c>
      <c r="K307" s="147" t="s">
        <v>6457</v>
      </c>
      <c r="L307" s="162">
        <v>41037</v>
      </c>
      <c r="M307" s="162">
        <v>41040</v>
      </c>
      <c r="N307" s="161" t="s">
        <v>891</v>
      </c>
      <c r="O307" s="24" t="s">
        <v>891</v>
      </c>
      <c r="P307" s="161" t="s">
        <v>891</v>
      </c>
      <c r="Q307" s="163">
        <v>41040</v>
      </c>
      <c r="R307" s="161" t="s">
        <v>6410</v>
      </c>
    </row>
    <row r="308" spans="1:18" ht="63.75">
      <c r="A308" s="47"/>
      <c r="B308" s="47"/>
      <c r="C308" s="142" t="s">
        <v>6490</v>
      </c>
      <c r="D308" s="143"/>
      <c r="E308" s="144" t="s">
        <v>6491</v>
      </c>
      <c r="F308" s="144"/>
      <c r="G308" s="144" t="s">
        <v>6492</v>
      </c>
      <c r="H308" s="144" t="s">
        <v>6493</v>
      </c>
      <c r="I308" s="145" t="s">
        <v>6494</v>
      </c>
      <c r="J308" s="146" t="s">
        <v>6409</v>
      </c>
      <c r="K308" s="147" t="s">
        <v>6409</v>
      </c>
      <c r="L308" s="162">
        <v>41037</v>
      </c>
      <c r="M308" s="160"/>
      <c r="N308" s="161"/>
      <c r="O308" s="24"/>
      <c r="P308" s="161"/>
      <c r="Q308" s="161"/>
      <c r="R308" s="161" t="s">
        <v>6421</v>
      </c>
    </row>
    <row r="309" spans="1:18" ht="165.75">
      <c r="A309" s="47"/>
      <c r="B309" s="47"/>
      <c r="C309" s="142" t="s">
        <v>6495</v>
      </c>
      <c r="D309" s="143"/>
      <c r="E309" s="144" t="s">
        <v>6491</v>
      </c>
      <c r="F309" s="144"/>
      <c r="G309" s="144" t="s">
        <v>6492</v>
      </c>
      <c r="H309" s="144" t="s">
        <v>1394</v>
      </c>
      <c r="I309" s="145" t="s">
        <v>6496</v>
      </c>
      <c r="J309" s="146" t="s">
        <v>6409</v>
      </c>
      <c r="K309" s="147" t="s">
        <v>6409</v>
      </c>
      <c r="L309" s="162">
        <v>41037</v>
      </c>
      <c r="M309" s="162">
        <v>41037</v>
      </c>
      <c r="N309" s="163">
        <v>41044</v>
      </c>
      <c r="O309" s="24" t="s">
        <v>891</v>
      </c>
      <c r="P309" s="161" t="s">
        <v>891</v>
      </c>
      <c r="Q309" s="161"/>
      <c r="R309" s="161" t="s">
        <v>6421</v>
      </c>
    </row>
    <row r="310" spans="1:18" ht="26.25">
      <c r="A310" s="111" t="s">
        <v>951</v>
      </c>
      <c r="B310" s="111"/>
      <c r="C310" s="111"/>
      <c r="D310" s="111"/>
      <c r="E310" s="111"/>
      <c r="F310" s="111"/>
      <c r="G310" s="111"/>
      <c r="H310" s="111"/>
      <c r="I310" s="111"/>
      <c r="J310" s="111"/>
      <c r="K310" s="111"/>
      <c r="L310" s="160"/>
      <c r="M310" s="160"/>
      <c r="N310" s="161"/>
      <c r="O310" s="24"/>
      <c r="P310" s="161"/>
      <c r="Q310" s="161"/>
      <c r="R310" s="161"/>
    </row>
    <row r="311" spans="1:18" ht="89.25">
      <c r="A311" s="47"/>
      <c r="B311" s="47"/>
      <c r="C311" s="142" t="s">
        <v>6497</v>
      </c>
      <c r="D311" s="143"/>
      <c r="E311" s="144" t="s">
        <v>6498</v>
      </c>
      <c r="F311" s="144"/>
      <c r="G311" s="144" t="s">
        <v>6499</v>
      </c>
      <c r="H311" s="144" t="s">
        <v>1072</v>
      </c>
      <c r="I311" s="145" t="s">
        <v>6500</v>
      </c>
      <c r="J311" s="146" t="s">
        <v>6409</v>
      </c>
      <c r="K311" s="147" t="s">
        <v>6409</v>
      </c>
      <c r="L311" s="162">
        <v>41040</v>
      </c>
      <c r="M311" s="160" t="s">
        <v>6420</v>
      </c>
      <c r="N311" s="161" t="s">
        <v>891</v>
      </c>
      <c r="O311" s="24" t="s">
        <v>891</v>
      </c>
      <c r="P311" s="161" t="s">
        <v>891</v>
      </c>
      <c r="Q311" s="163">
        <v>41040</v>
      </c>
      <c r="R311" s="161" t="s">
        <v>6421</v>
      </c>
    </row>
    <row r="312" spans="1:18" ht="153">
      <c r="A312" s="47"/>
      <c r="B312" s="47"/>
      <c r="C312" s="142" t="s">
        <v>6501</v>
      </c>
      <c r="D312" s="143"/>
      <c r="E312" s="144" t="s">
        <v>6498</v>
      </c>
      <c r="F312" s="144"/>
      <c r="G312" s="144" t="s">
        <v>6499</v>
      </c>
      <c r="H312" s="144" t="s">
        <v>6502</v>
      </c>
      <c r="I312" s="145" t="s">
        <v>6503</v>
      </c>
      <c r="J312" s="146" t="s">
        <v>6444</v>
      </c>
      <c r="K312" s="147" t="s">
        <v>6445</v>
      </c>
      <c r="L312" s="162">
        <v>41040</v>
      </c>
      <c r="M312" s="162">
        <v>41044</v>
      </c>
      <c r="N312" s="163">
        <v>41051</v>
      </c>
      <c r="O312" s="24" t="s">
        <v>891</v>
      </c>
      <c r="P312" s="161" t="s">
        <v>891</v>
      </c>
      <c r="Q312" s="163">
        <v>41044</v>
      </c>
      <c r="R312" s="161" t="s">
        <v>6410</v>
      </c>
    </row>
    <row r="313" spans="1:18" ht="191.25">
      <c r="A313" s="47"/>
      <c r="B313" s="47"/>
      <c r="C313" s="142" t="s">
        <v>6504</v>
      </c>
      <c r="D313" s="143"/>
      <c r="E313" s="144" t="s">
        <v>6505</v>
      </c>
      <c r="F313" s="144"/>
      <c r="G313" s="144" t="s">
        <v>6506</v>
      </c>
      <c r="H313" s="144" t="s">
        <v>6507</v>
      </c>
      <c r="I313" s="145" t="s">
        <v>6508</v>
      </c>
      <c r="J313" s="146" t="s">
        <v>6409</v>
      </c>
      <c r="K313" s="147" t="s">
        <v>6409</v>
      </c>
      <c r="L313" s="162">
        <v>41044</v>
      </c>
      <c r="M313" s="160" t="s">
        <v>6420</v>
      </c>
      <c r="N313" s="161" t="s">
        <v>891</v>
      </c>
      <c r="O313" s="24" t="s">
        <v>891</v>
      </c>
      <c r="P313" s="161" t="s">
        <v>891</v>
      </c>
      <c r="Q313" s="163">
        <v>41044</v>
      </c>
      <c r="R313" s="161" t="s">
        <v>6509</v>
      </c>
    </row>
    <row r="314" spans="1:18" ht="127.5">
      <c r="A314" s="47"/>
      <c r="B314" s="47"/>
      <c r="C314" s="142" t="s">
        <v>6510</v>
      </c>
      <c r="D314" s="143"/>
      <c r="E314" s="144" t="s">
        <v>6511</v>
      </c>
      <c r="F314" s="144"/>
      <c r="G314" s="144" t="s">
        <v>6512</v>
      </c>
      <c r="H314" s="144" t="s">
        <v>6513</v>
      </c>
      <c r="I314" s="145" t="s">
        <v>6514</v>
      </c>
      <c r="J314" s="146" t="s">
        <v>6409</v>
      </c>
      <c r="K314" s="147" t="s">
        <v>6409</v>
      </c>
      <c r="L314" s="162">
        <v>41044</v>
      </c>
      <c r="M314" s="160" t="s">
        <v>6420</v>
      </c>
      <c r="N314" s="161" t="s">
        <v>891</v>
      </c>
      <c r="O314" s="24" t="s">
        <v>891</v>
      </c>
      <c r="P314" s="161" t="s">
        <v>891</v>
      </c>
      <c r="Q314" s="163">
        <v>41044</v>
      </c>
      <c r="R314" s="161" t="s">
        <v>6509</v>
      </c>
    </row>
    <row r="315" spans="1:18" ht="357">
      <c r="A315" s="47"/>
      <c r="B315" s="47"/>
      <c r="C315" s="142" t="s">
        <v>6515</v>
      </c>
      <c r="D315" s="143"/>
      <c r="E315" s="144" t="s">
        <v>6511</v>
      </c>
      <c r="F315" s="144"/>
      <c r="G315" s="144" t="s">
        <v>6512</v>
      </c>
      <c r="H315" s="144" t="s">
        <v>6516</v>
      </c>
      <c r="I315" s="145" t="s">
        <v>6517</v>
      </c>
      <c r="J315" s="146" t="s">
        <v>6409</v>
      </c>
      <c r="K315" s="147" t="s">
        <v>6409</v>
      </c>
      <c r="L315" s="162">
        <v>41044</v>
      </c>
      <c r="M315" s="160" t="s">
        <v>6420</v>
      </c>
      <c r="N315" s="161" t="s">
        <v>891</v>
      </c>
      <c r="O315" s="24" t="s">
        <v>891</v>
      </c>
      <c r="P315" s="161" t="s">
        <v>891</v>
      </c>
      <c r="Q315" s="163">
        <v>41044</v>
      </c>
      <c r="R315" s="161" t="s">
        <v>6509</v>
      </c>
    </row>
    <row r="316" spans="1:18" ht="191.25">
      <c r="A316" s="47"/>
      <c r="B316" s="47"/>
      <c r="C316" s="142" t="s">
        <v>6518</v>
      </c>
      <c r="D316" s="143"/>
      <c r="E316" s="144" t="s">
        <v>6511</v>
      </c>
      <c r="F316" s="144"/>
      <c r="G316" s="144" t="s">
        <v>6512</v>
      </c>
      <c r="H316" s="144" t="s">
        <v>6519</v>
      </c>
      <c r="I316" s="145" t="s">
        <v>6520</v>
      </c>
      <c r="J316" s="146" t="s">
        <v>51</v>
      </c>
      <c r="K316" s="147" t="s">
        <v>6521</v>
      </c>
      <c r="L316" s="162">
        <v>41043</v>
      </c>
      <c r="M316" s="160" t="s">
        <v>6420</v>
      </c>
      <c r="N316" s="161" t="s">
        <v>891</v>
      </c>
      <c r="O316" s="24" t="s">
        <v>891</v>
      </c>
      <c r="P316" s="161" t="s">
        <v>891</v>
      </c>
      <c r="Q316" s="163">
        <v>41043</v>
      </c>
      <c r="R316" s="161" t="s">
        <v>6436</v>
      </c>
    </row>
    <row r="317" spans="1:18" ht="127.5">
      <c r="A317" s="47"/>
      <c r="B317" s="47"/>
      <c r="C317" s="142" t="s">
        <v>6522</v>
      </c>
      <c r="D317" s="143"/>
      <c r="E317" s="144" t="s">
        <v>6511</v>
      </c>
      <c r="F317" s="144"/>
      <c r="G317" s="144" t="s">
        <v>6512</v>
      </c>
      <c r="H317" s="144" t="s">
        <v>6523</v>
      </c>
      <c r="I317" s="145" t="s">
        <v>6524</v>
      </c>
      <c r="J317" s="146" t="s">
        <v>51</v>
      </c>
      <c r="K317" s="147" t="s">
        <v>6521</v>
      </c>
      <c r="L317" s="162">
        <v>41044</v>
      </c>
      <c r="M317" s="160" t="s">
        <v>6420</v>
      </c>
      <c r="N317" s="161" t="s">
        <v>891</v>
      </c>
      <c r="O317" s="24" t="s">
        <v>891</v>
      </c>
      <c r="P317" s="161" t="s">
        <v>891</v>
      </c>
      <c r="Q317" s="163">
        <v>41044</v>
      </c>
      <c r="R317" s="161" t="s">
        <v>6421</v>
      </c>
    </row>
    <row r="318" spans="1:18" ht="114.75">
      <c r="A318" s="47"/>
      <c r="B318" s="47"/>
      <c r="C318" s="142" t="s">
        <v>6525</v>
      </c>
      <c r="D318" s="143"/>
      <c r="E318" s="144">
        <v>41032</v>
      </c>
      <c r="F318" s="144"/>
      <c r="G318" s="144">
        <v>41039</v>
      </c>
      <c r="H318" s="144" t="s">
        <v>6526</v>
      </c>
      <c r="I318" s="145" t="s">
        <v>6527</v>
      </c>
      <c r="J318" s="146" t="s">
        <v>6409</v>
      </c>
      <c r="K318" s="147" t="s">
        <v>6409</v>
      </c>
      <c r="L318" s="162">
        <v>41039</v>
      </c>
      <c r="M318" s="160" t="s">
        <v>6528</v>
      </c>
      <c r="N318" s="161" t="s">
        <v>891</v>
      </c>
      <c r="O318" s="24" t="s">
        <v>891</v>
      </c>
      <c r="P318" s="161" t="s">
        <v>891</v>
      </c>
      <c r="Q318" s="163">
        <v>41039</v>
      </c>
      <c r="R318" s="161" t="s">
        <v>6436</v>
      </c>
    </row>
    <row r="319" spans="1:18" ht="140.25">
      <c r="A319" s="47"/>
      <c r="B319" s="47"/>
      <c r="C319" s="142" t="s">
        <v>6529</v>
      </c>
      <c r="D319" s="143"/>
      <c r="E319" s="144">
        <v>41036</v>
      </c>
      <c r="F319" s="144"/>
      <c r="G319" s="144">
        <v>41043</v>
      </c>
      <c r="H319" s="144" t="s">
        <v>6530</v>
      </c>
      <c r="I319" s="145" t="s">
        <v>6531</v>
      </c>
      <c r="J319" s="146" t="s">
        <v>6409</v>
      </c>
      <c r="K319" s="147" t="s">
        <v>6409</v>
      </c>
      <c r="L319" s="162">
        <v>41046</v>
      </c>
      <c r="M319" s="160" t="s">
        <v>6528</v>
      </c>
      <c r="N319" s="161" t="s">
        <v>891</v>
      </c>
      <c r="O319" s="24" t="s">
        <v>891</v>
      </c>
      <c r="P319" s="161" t="s">
        <v>891</v>
      </c>
      <c r="Q319" s="163">
        <v>41039</v>
      </c>
      <c r="R319" s="161" t="s">
        <v>6436</v>
      </c>
    </row>
    <row r="320" spans="1:18" ht="409.5">
      <c r="A320" s="47"/>
      <c r="B320" s="47"/>
      <c r="C320" s="142" t="s">
        <v>6532</v>
      </c>
      <c r="D320" s="143"/>
      <c r="E320" s="144" t="s">
        <v>6533</v>
      </c>
      <c r="F320" s="144"/>
      <c r="G320" s="144" t="s">
        <v>6534</v>
      </c>
      <c r="H320" s="144" t="s">
        <v>5423</v>
      </c>
      <c r="I320" s="145" t="s">
        <v>6535</v>
      </c>
      <c r="J320" s="146" t="s">
        <v>6409</v>
      </c>
      <c r="K320" s="147" t="s">
        <v>6409</v>
      </c>
      <c r="L320" s="162">
        <v>41046</v>
      </c>
      <c r="M320" s="162">
        <v>41047</v>
      </c>
      <c r="N320" s="163">
        <v>41054</v>
      </c>
      <c r="O320" s="24" t="s">
        <v>891</v>
      </c>
      <c r="P320" s="161" t="s">
        <v>891</v>
      </c>
      <c r="Q320" s="163">
        <v>41047</v>
      </c>
      <c r="R320" s="161" t="s">
        <v>6421</v>
      </c>
    </row>
    <row r="321" spans="1:18" ht="216.75">
      <c r="A321" s="47"/>
      <c r="B321" s="47"/>
      <c r="C321" s="142" t="s">
        <v>6536</v>
      </c>
      <c r="D321" s="143"/>
      <c r="E321" s="144" t="s">
        <v>6533</v>
      </c>
      <c r="F321" s="144"/>
      <c r="G321" s="144" t="s">
        <v>6534</v>
      </c>
      <c r="H321" s="144" t="s">
        <v>5423</v>
      </c>
      <c r="I321" s="145" t="s">
        <v>6537</v>
      </c>
      <c r="J321" s="146" t="s">
        <v>6409</v>
      </c>
      <c r="K321" s="147" t="s">
        <v>6409</v>
      </c>
      <c r="L321" s="162">
        <v>41046</v>
      </c>
      <c r="M321" s="162">
        <v>41047</v>
      </c>
      <c r="N321" s="163">
        <v>41054</v>
      </c>
      <c r="O321" s="24" t="s">
        <v>891</v>
      </c>
      <c r="P321" s="161" t="s">
        <v>891</v>
      </c>
      <c r="Q321" s="163">
        <v>41047</v>
      </c>
      <c r="R321" s="161" t="s">
        <v>6421</v>
      </c>
    </row>
    <row r="322" spans="1:18" ht="409.5">
      <c r="A322" s="47"/>
      <c r="B322" s="47"/>
      <c r="C322" s="142" t="s">
        <v>6538</v>
      </c>
      <c r="D322" s="143"/>
      <c r="E322" s="144" t="s">
        <v>6533</v>
      </c>
      <c r="F322" s="144"/>
      <c r="G322" s="144" t="s">
        <v>6534</v>
      </c>
      <c r="H322" s="144" t="s">
        <v>5423</v>
      </c>
      <c r="I322" s="145" t="s">
        <v>6539</v>
      </c>
      <c r="J322" s="146" t="s">
        <v>6409</v>
      </c>
      <c r="K322" s="147" t="s">
        <v>6409</v>
      </c>
      <c r="L322" s="162">
        <v>41046</v>
      </c>
      <c r="M322" s="162">
        <v>41047</v>
      </c>
      <c r="N322" s="163">
        <v>41054</v>
      </c>
      <c r="O322" s="24" t="s">
        <v>891</v>
      </c>
      <c r="P322" s="161" t="s">
        <v>891</v>
      </c>
      <c r="Q322" s="163">
        <v>41047</v>
      </c>
      <c r="R322" s="161" t="s">
        <v>6421</v>
      </c>
    </row>
    <row r="323" spans="1:18" ht="63.75">
      <c r="A323" s="47"/>
      <c r="B323" s="47"/>
      <c r="C323" s="142" t="s">
        <v>6540</v>
      </c>
      <c r="D323" s="143"/>
      <c r="E323" s="144" t="s">
        <v>6541</v>
      </c>
      <c r="F323" s="144"/>
      <c r="G323" s="144" t="s">
        <v>6542</v>
      </c>
      <c r="H323" s="144" t="s">
        <v>6438</v>
      </c>
      <c r="I323" s="145" t="s">
        <v>6543</v>
      </c>
      <c r="J323" s="146" t="s">
        <v>6409</v>
      </c>
      <c r="K323" s="147" t="s">
        <v>6409</v>
      </c>
      <c r="L323" s="162">
        <v>41046</v>
      </c>
      <c r="M323" s="160"/>
      <c r="N323" s="161"/>
      <c r="O323" s="24" t="s">
        <v>891</v>
      </c>
      <c r="P323" s="161" t="s">
        <v>891</v>
      </c>
      <c r="Q323" s="161"/>
      <c r="R323" s="161" t="s">
        <v>6410</v>
      </c>
    </row>
    <row r="324" spans="1:18" ht="267.75">
      <c r="A324" s="47"/>
      <c r="B324" s="47"/>
      <c r="C324" s="142" t="s">
        <v>6544</v>
      </c>
      <c r="D324" s="143"/>
      <c r="E324" s="144" t="s">
        <v>6545</v>
      </c>
      <c r="F324" s="144"/>
      <c r="G324" s="144" t="s">
        <v>6546</v>
      </c>
      <c r="H324" s="144" t="s">
        <v>6547</v>
      </c>
      <c r="I324" s="145" t="s">
        <v>6548</v>
      </c>
      <c r="J324" s="146" t="s">
        <v>6444</v>
      </c>
      <c r="K324" s="147" t="s">
        <v>6445</v>
      </c>
      <c r="L324" s="162">
        <v>41050</v>
      </c>
      <c r="M324" s="160"/>
      <c r="N324" s="161"/>
      <c r="O324" s="24"/>
      <c r="P324" s="161"/>
      <c r="Q324" s="161"/>
      <c r="R324" s="161" t="s">
        <v>6410</v>
      </c>
    </row>
    <row r="325" spans="1:18" ht="331.5">
      <c r="A325" s="47"/>
      <c r="B325" s="47"/>
      <c r="C325" s="142" t="s">
        <v>6549</v>
      </c>
      <c r="D325" s="143"/>
      <c r="E325" s="144" t="s">
        <v>6545</v>
      </c>
      <c r="F325" s="144"/>
      <c r="G325" s="144" t="s">
        <v>6546</v>
      </c>
      <c r="H325" s="144" t="s">
        <v>6550</v>
      </c>
      <c r="I325" s="145" t="s">
        <v>6551</v>
      </c>
      <c r="J325" s="146" t="s">
        <v>51</v>
      </c>
      <c r="K325" s="147" t="s">
        <v>6521</v>
      </c>
      <c r="L325" s="162">
        <v>41050</v>
      </c>
      <c r="M325" s="160"/>
      <c r="N325" s="161"/>
      <c r="O325" s="24"/>
      <c r="P325" s="161"/>
      <c r="Q325" s="161"/>
      <c r="R325" s="161" t="s">
        <v>6421</v>
      </c>
    </row>
    <row r="326" spans="1:18" ht="114.75">
      <c r="A326" s="47"/>
      <c r="B326" s="47"/>
      <c r="C326" s="142" t="s">
        <v>6552</v>
      </c>
      <c r="D326" s="143"/>
      <c r="E326" s="144" t="s">
        <v>6545</v>
      </c>
      <c r="F326" s="144"/>
      <c r="G326" s="144" t="s">
        <v>6546</v>
      </c>
      <c r="H326" s="144" t="s">
        <v>2602</v>
      </c>
      <c r="I326" s="145" t="s">
        <v>6553</v>
      </c>
      <c r="J326" s="146" t="s">
        <v>6456</v>
      </c>
      <c r="K326" s="147" t="s">
        <v>6457</v>
      </c>
      <c r="L326" s="162">
        <v>41050</v>
      </c>
      <c r="M326" s="160" t="s">
        <v>6420</v>
      </c>
      <c r="N326" s="161" t="s">
        <v>891</v>
      </c>
      <c r="O326" s="24" t="s">
        <v>891</v>
      </c>
      <c r="P326" s="161" t="s">
        <v>891</v>
      </c>
      <c r="Q326" s="163">
        <v>41050</v>
      </c>
      <c r="R326" s="161" t="s">
        <v>6421</v>
      </c>
    </row>
    <row r="327" spans="1:18" ht="114.75">
      <c r="A327" s="47"/>
      <c r="B327" s="47"/>
      <c r="C327" s="142" t="s">
        <v>6554</v>
      </c>
      <c r="D327" s="143"/>
      <c r="E327" s="144" t="s">
        <v>6555</v>
      </c>
      <c r="F327" s="144"/>
      <c r="G327" s="144" t="s">
        <v>6556</v>
      </c>
      <c r="H327" s="144" t="s">
        <v>6557</v>
      </c>
      <c r="I327" s="145" t="s">
        <v>6558</v>
      </c>
      <c r="J327" s="146" t="s">
        <v>51</v>
      </c>
      <c r="K327" s="147" t="s">
        <v>6559</v>
      </c>
      <c r="L327" s="162">
        <v>41044</v>
      </c>
      <c r="M327" s="160" t="s">
        <v>6420</v>
      </c>
      <c r="N327" s="161" t="s">
        <v>891</v>
      </c>
      <c r="O327" s="24" t="s">
        <v>891</v>
      </c>
      <c r="P327" s="161" t="s">
        <v>891</v>
      </c>
      <c r="Q327" s="163">
        <v>41044</v>
      </c>
      <c r="R327" s="161" t="s">
        <v>6436</v>
      </c>
    </row>
    <row r="328" spans="1:18" ht="114.75">
      <c r="A328" s="47"/>
      <c r="B328" s="47"/>
      <c r="C328" s="142" t="s">
        <v>6560</v>
      </c>
      <c r="D328" s="143"/>
      <c r="E328" s="144" t="s">
        <v>6555</v>
      </c>
      <c r="F328" s="144"/>
      <c r="G328" s="144" t="s">
        <v>6556</v>
      </c>
      <c r="H328" s="144" t="s">
        <v>6557</v>
      </c>
      <c r="I328" s="145" t="s">
        <v>6558</v>
      </c>
      <c r="J328" s="146" t="s">
        <v>51</v>
      </c>
      <c r="K328" s="147" t="s">
        <v>6559</v>
      </c>
      <c r="L328" s="162">
        <v>41044</v>
      </c>
      <c r="M328" s="160" t="s">
        <v>6420</v>
      </c>
      <c r="N328" s="161" t="s">
        <v>891</v>
      </c>
      <c r="O328" s="24" t="s">
        <v>891</v>
      </c>
      <c r="P328" s="161" t="s">
        <v>891</v>
      </c>
      <c r="Q328" s="163">
        <v>41044</v>
      </c>
      <c r="R328" s="161" t="s">
        <v>6436</v>
      </c>
    </row>
    <row r="329" spans="1:18" ht="114.75">
      <c r="A329" s="47"/>
      <c r="B329" s="47"/>
      <c r="C329" s="142" t="s">
        <v>6561</v>
      </c>
      <c r="D329" s="143"/>
      <c r="E329" s="144" t="s">
        <v>6555</v>
      </c>
      <c r="F329" s="144"/>
      <c r="G329" s="144" t="s">
        <v>6556</v>
      </c>
      <c r="H329" s="144" t="s">
        <v>6557</v>
      </c>
      <c r="I329" s="145" t="s">
        <v>6558</v>
      </c>
      <c r="J329" s="146" t="s">
        <v>6409</v>
      </c>
      <c r="K329" s="147" t="s">
        <v>6409</v>
      </c>
      <c r="L329" s="162">
        <v>41051</v>
      </c>
      <c r="M329" s="160" t="s">
        <v>6420</v>
      </c>
      <c r="N329" s="161" t="s">
        <v>891</v>
      </c>
      <c r="O329" s="24" t="s">
        <v>891</v>
      </c>
      <c r="P329" s="161" t="s">
        <v>891</v>
      </c>
      <c r="Q329" s="163">
        <v>41051</v>
      </c>
      <c r="R329" s="161" t="s">
        <v>6436</v>
      </c>
    </row>
    <row r="330" spans="1:18" ht="114.75">
      <c r="A330" s="47"/>
      <c r="B330" s="47"/>
      <c r="C330" s="142" t="s">
        <v>6562</v>
      </c>
      <c r="D330" s="143"/>
      <c r="E330" s="144">
        <v>41043</v>
      </c>
      <c r="F330" s="144"/>
      <c r="G330" s="144">
        <v>41050</v>
      </c>
      <c r="H330" s="144" t="s">
        <v>6563</v>
      </c>
      <c r="I330" s="145" t="s">
        <v>6564</v>
      </c>
      <c r="J330" s="146" t="s">
        <v>4348</v>
      </c>
      <c r="K330" s="147" t="s">
        <v>42</v>
      </c>
      <c r="L330" s="162">
        <v>41044</v>
      </c>
      <c r="M330" s="160" t="s">
        <v>6420</v>
      </c>
      <c r="N330" s="161" t="s">
        <v>891</v>
      </c>
      <c r="O330" s="24" t="s">
        <v>891</v>
      </c>
      <c r="P330" s="161" t="s">
        <v>891</v>
      </c>
      <c r="Q330" s="163">
        <v>41044</v>
      </c>
      <c r="R330" s="161" t="s">
        <v>6436</v>
      </c>
    </row>
    <row r="331" spans="1:18" ht="114.75">
      <c r="A331" s="47"/>
      <c r="B331" s="47"/>
      <c r="C331" s="142" t="s">
        <v>6565</v>
      </c>
      <c r="D331" s="143"/>
      <c r="E331" s="144">
        <v>41043</v>
      </c>
      <c r="F331" s="144"/>
      <c r="G331" s="144">
        <v>41050</v>
      </c>
      <c r="H331" s="144" t="s">
        <v>6563</v>
      </c>
      <c r="I331" s="145" t="s">
        <v>6564</v>
      </c>
      <c r="J331" s="146" t="s">
        <v>4348</v>
      </c>
      <c r="K331" s="147" t="s">
        <v>42</v>
      </c>
      <c r="L331" s="162">
        <v>41044</v>
      </c>
      <c r="M331" s="160" t="s">
        <v>6420</v>
      </c>
      <c r="N331" s="161" t="s">
        <v>891</v>
      </c>
      <c r="O331" s="24" t="s">
        <v>891</v>
      </c>
      <c r="P331" s="161" t="s">
        <v>891</v>
      </c>
      <c r="Q331" s="163">
        <v>41044</v>
      </c>
      <c r="R331" s="161" t="s">
        <v>6436</v>
      </c>
    </row>
    <row r="332" spans="1:18" ht="89.25">
      <c r="A332" s="47"/>
      <c r="B332" s="47"/>
      <c r="C332" s="142" t="s">
        <v>6566</v>
      </c>
      <c r="D332" s="143"/>
      <c r="E332" s="144" t="s">
        <v>6555</v>
      </c>
      <c r="F332" s="144"/>
      <c r="G332" s="144" t="s">
        <v>6556</v>
      </c>
      <c r="H332" s="144" t="s">
        <v>6567</v>
      </c>
      <c r="I332" s="145" t="s">
        <v>6568</v>
      </c>
      <c r="J332" s="146" t="s">
        <v>6444</v>
      </c>
      <c r="K332" s="147" t="s">
        <v>6445</v>
      </c>
      <c r="L332" s="162">
        <v>41052</v>
      </c>
      <c r="M332" s="160" t="s">
        <v>6420</v>
      </c>
      <c r="N332" s="161" t="s">
        <v>891</v>
      </c>
      <c r="O332" s="24" t="s">
        <v>891</v>
      </c>
      <c r="P332" s="161" t="s">
        <v>891</v>
      </c>
      <c r="Q332" s="163">
        <v>41052</v>
      </c>
      <c r="R332" s="161" t="s">
        <v>6421</v>
      </c>
    </row>
    <row r="333" spans="1:18" ht="89.25">
      <c r="A333" s="47"/>
      <c r="B333" s="47"/>
      <c r="C333" s="142" t="s">
        <v>6569</v>
      </c>
      <c r="D333" s="143"/>
      <c r="E333" s="144" t="s">
        <v>6555</v>
      </c>
      <c r="F333" s="144"/>
      <c r="G333" s="144" t="s">
        <v>6556</v>
      </c>
      <c r="H333" s="144" t="s">
        <v>1394</v>
      </c>
      <c r="I333" s="145" t="s">
        <v>6570</v>
      </c>
      <c r="J333" s="146" t="s">
        <v>51</v>
      </c>
      <c r="K333" s="147" t="s">
        <v>6521</v>
      </c>
      <c r="L333" s="162">
        <v>41051</v>
      </c>
      <c r="M333" s="160"/>
      <c r="N333" s="161"/>
      <c r="O333" s="24"/>
      <c r="P333" s="161"/>
      <c r="Q333" s="161"/>
      <c r="R333" s="161" t="s">
        <v>6421</v>
      </c>
    </row>
    <row r="334" spans="1:18" ht="25.5">
      <c r="A334" s="47"/>
      <c r="B334" s="47"/>
      <c r="C334" s="142" t="s">
        <v>6571</v>
      </c>
      <c r="D334" s="143"/>
      <c r="E334" s="144" t="s">
        <v>6555</v>
      </c>
      <c r="F334" s="144"/>
      <c r="G334" s="144" t="s">
        <v>6556</v>
      </c>
      <c r="H334" s="144" t="s">
        <v>6572</v>
      </c>
      <c r="I334" s="145" t="s">
        <v>2825</v>
      </c>
      <c r="J334" s="146" t="s">
        <v>6409</v>
      </c>
      <c r="K334" s="147" t="s">
        <v>6409</v>
      </c>
      <c r="L334" s="162">
        <v>41044</v>
      </c>
      <c r="M334" s="162">
        <v>41044</v>
      </c>
      <c r="N334" s="161" t="s">
        <v>891</v>
      </c>
      <c r="O334" s="24" t="s">
        <v>891</v>
      </c>
      <c r="P334" s="161" t="s">
        <v>891</v>
      </c>
      <c r="Q334" s="163">
        <v>41044</v>
      </c>
      <c r="R334" s="161" t="s">
        <v>6421</v>
      </c>
    </row>
    <row r="335" spans="1:18" ht="280.5">
      <c r="A335" s="23"/>
      <c r="B335" s="23"/>
      <c r="C335" s="142" t="s">
        <v>6573</v>
      </c>
      <c r="D335" s="143"/>
      <c r="E335" s="144" t="s">
        <v>6555</v>
      </c>
      <c r="F335" s="144"/>
      <c r="G335" s="144" t="s">
        <v>6556</v>
      </c>
      <c r="H335" s="144" t="s">
        <v>6574</v>
      </c>
      <c r="I335" s="145" t="s">
        <v>6575</v>
      </c>
      <c r="J335" s="146" t="s">
        <v>6576</v>
      </c>
      <c r="K335" s="147" t="s">
        <v>6577</v>
      </c>
      <c r="L335" s="162">
        <v>41052</v>
      </c>
      <c r="M335" s="160"/>
      <c r="N335" s="161"/>
      <c r="O335" s="24"/>
      <c r="P335" s="161"/>
      <c r="Q335" s="161"/>
      <c r="R335" s="161" t="s">
        <v>6421</v>
      </c>
    </row>
    <row r="336" spans="1:18" ht="76.5">
      <c r="A336" s="23"/>
      <c r="B336" s="23"/>
      <c r="C336" s="142" t="s">
        <v>6578</v>
      </c>
      <c r="D336" s="143"/>
      <c r="E336" s="144" t="s">
        <v>6555</v>
      </c>
      <c r="F336" s="144"/>
      <c r="G336" s="144" t="s">
        <v>6556</v>
      </c>
      <c r="H336" s="144" t="s">
        <v>6579</v>
      </c>
      <c r="I336" s="145" t="s">
        <v>6580</v>
      </c>
      <c r="J336" s="146" t="s">
        <v>51</v>
      </c>
      <c r="K336" s="147" t="s">
        <v>6559</v>
      </c>
      <c r="L336" s="162">
        <v>41051</v>
      </c>
      <c r="M336" s="160" t="s">
        <v>6420</v>
      </c>
      <c r="N336" s="161" t="s">
        <v>891</v>
      </c>
      <c r="O336" s="24" t="s">
        <v>891</v>
      </c>
      <c r="P336" s="161" t="s">
        <v>891</v>
      </c>
      <c r="Q336" s="163">
        <v>41051</v>
      </c>
      <c r="R336" s="161" t="s">
        <v>6421</v>
      </c>
    </row>
    <row r="337" spans="1:18" ht="409.5">
      <c r="A337" s="23"/>
      <c r="B337" s="23"/>
      <c r="C337" s="142" t="s">
        <v>6581</v>
      </c>
      <c r="D337" s="143"/>
      <c r="E337" s="144" t="s">
        <v>6582</v>
      </c>
      <c r="F337" s="144"/>
      <c r="G337" s="144" t="s">
        <v>6583</v>
      </c>
      <c r="H337" s="144" t="s">
        <v>6584</v>
      </c>
      <c r="I337" s="145" t="s">
        <v>6585</v>
      </c>
      <c r="J337" s="146" t="s">
        <v>51</v>
      </c>
      <c r="K337" s="147" t="s">
        <v>6521</v>
      </c>
      <c r="L337" s="162">
        <v>41053</v>
      </c>
      <c r="M337" s="160" t="s">
        <v>891</v>
      </c>
      <c r="N337" s="161" t="s">
        <v>891</v>
      </c>
      <c r="O337" s="24" t="s">
        <v>891</v>
      </c>
      <c r="P337" s="161" t="s">
        <v>891</v>
      </c>
      <c r="Q337" s="163">
        <v>41053</v>
      </c>
      <c r="R337" s="161" t="s">
        <v>6421</v>
      </c>
    </row>
    <row r="338" spans="1:18" ht="76.5">
      <c r="A338" s="23"/>
      <c r="B338" s="23"/>
      <c r="C338" s="142" t="s">
        <v>6586</v>
      </c>
      <c r="D338" s="143"/>
      <c r="E338" s="144" t="s">
        <v>6582</v>
      </c>
      <c r="F338" s="144"/>
      <c r="G338" s="144" t="s">
        <v>6583</v>
      </c>
      <c r="H338" s="144" t="s">
        <v>6587</v>
      </c>
      <c r="I338" s="145" t="s">
        <v>6588</v>
      </c>
      <c r="J338" s="146" t="s">
        <v>51</v>
      </c>
      <c r="K338" s="147" t="s">
        <v>6521</v>
      </c>
      <c r="L338" s="162">
        <v>41052</v>
      </c>
      <c r="M338" s="160" t="s">
        <v>891</v>
      </c>
      <c r="N338" s="161" t="s">
        <v>891</v>
      </c>
      <c r="O338" s="24" t="s">
        <v>891</v>
      </c>
      <c r="P338" s="161" t="s">
        <v>891</v>
      </c>
      <c r="Q338" s="161" t="s">
        <v>6589</v>
      </c>
      <c r="R338" s="161" t="s">
        <v>6421</v>
      </c>
    </row>
    <row r="339" spans="1:18" ht="409.5">
      <c r="A339" s="23"/>
      <c r="B339" s="23"/>
      <c r="C339" s="142" t="s">
        <v>6590</v>
      </c>
      <c r="D339" s="143"/>
      <c r="E339" s="144" t="s">
        <v>6582</v>
      </c>
      <c r="F339" s="144"/>
      <c r="G339" s="144" t="s">
        <v>6583</v>
      </c>
      <c r="H339" s="144" t="s">
        <v>6591</v>
      </c>
      <c r="I339" s="145" t="s">
        <v>6592</v>
      </c>
      <c r="J339" s="146" t="s">
        <v>6456</v>
      </c>
      <c r="K339" s="147" t="s">
        <v>6457</v>
      </c>
      <c r="L339" s="162">
        <v>41053</v>
      </c>
      <c r="M339" s="160" t="s">
        <v>6420</v>
      </c>
      <c r="N339" s="161" t="s">
        <v>891</v>
      </c>
      <c r="O339" s="24" t="s">
        <v>891</v>
      </c>
      <c r="P339" s="161" t="s">
        <v>891</v>
      </c>
      <c r="Q339" s="163">
        <v>41053</v>
      </c>
      <c r="R339" s="161" t="s">
        <v>6436</v>
      </c>
    </row>
    <row r="340" spans="1:18" ht="409.5">
      <c r="A340" s="23"/>
      <c r="B340" s="23"/>
      <c r="C340" s="142" t="s">
        <v>6593</v>
      </c>
      <c r="D340" s="143"/>
      <c r="E340" s="144" t="s">
        <v>6594</v>
      </c>
      <c r="F340" s="144"/>
      <c r="G340" s="144" t="s">
        <v>6595</v>
      </c>
      <c r="H340" s="144" t="s">
        <v>6596</v>
      </c>
      <c r="I340" s="145" t="s">
        <v>6597</v>
      </c>
      <c r="J340" s="146" t="s">
        <v>6456</v>
      </c>
      <c r="K340" s="147" t="s">
        <v>6457</v>
      </c>
      <c r="L340" s="162">
        <v>41053</v>
      </c>
      <c r="M340" s="162">
        <v>41059</v>
      </c>
      <c r="N340" s="161" t="s">
        <v>891</v>
      </c>
      <c r="O340" s="161" t="s">
        <v>891</v>
      </c>
      <c r="P340" s="161" t="s">
        <v>891</v>
      </c>
      <c r="Q340" s="163">
        <v>41059</v>
      </c>
      <c r="R340" s="161" t="s">
        <v>6421</v>
      </c>
    </row>
    <row r="341" spans="1:18" ht="127.5">
      <c r="A341" s="23"/>
      <c r="B341" s="23"/>
      <c r="C341" s="142" t="s">
        <v>6598</v>
      </c>
      <c r="D341" s="143"/>
      <c r="E341" s="144" t="s">
        <v>6594</v>
      </c>
      <c r="F341" s="144"/>
      <c r="G341" s="144" t="s">
        <v>6595</v>
      </c>
      <c r="H341" s="144" t="s">
        <v>6599</v>
      </c>
      <c r="I341" s="145" t="s">
        <v>6600</v>
      </c>
      <c r="J341" s="146" t="s">
        <v>6601</v>
      </c>
      <c r="K341" s="147" t="s">
        <v>6602</v>
      </c>
      <c r="L341" s="162">
        <v>41052</v>
      </c>
      <c r="M341" s="160"/>
      <c r="N341" s="161"/>
      <c r="O341" s="24"/>
      <c r="P341" s="161"/>
      <c r="Q341" s="163">
        <v>41052</v>
      </c>
      <c r="R341" s="161" t="s">
        <v>6421</v>
      </c>
    </row>
    <row r="342" spans="1:18" ht="267.75">
      <c r="A342" s="23"/>
      <c r="B342" s="23"/>
      <c r="C342" s="142" t="s">
        <v>6603</v>
      </c>
      <c r="D342" s="143"/>
      <c r="E342" s="144" t="s">
        <v>6582</v>
      </c>
      <c r="F342" s="144"/>
      <c r="G342" s="144" t="s">
        <v>6583</v>
      </c>
      <c r="H342" s="144" t="s">
        <v>624</v>
      </c>
      <c r="I342" s="145" t="s">
        <v>6604</v>
      </c>
      <c r="J342" s="146" t="s">
        <v>6409</v>
      </c>
      <c r="K342" s="147" t="s">
        <v>6409</v>
      </c>
      <c r="L342" s="162">
        <v>41054</v>
      </c>
      <c r="M342" s="160" t="s">
        <v>6420</v>
      </c>
      <c r="N342" s="161" t="s">
        <v>891</v>
      </c>
      <c r="O342" s="24" t="s">
        <v>891</v>
      </c>
      <c r="P342" s="161" t="s">
        <v>891</v>
      </c>
      <c r="Q342" s="163">
        <v>41054</v>
      </c>
      <c r="R342" s="161" t="s">
        <v>6421</v>
      </c>
    </row>
    <row r="343" spans="1:18" ht="153">
      <c r="A343" s="23"/>
      <c r="B343" s="23"/>
      <c r="C343" s="142" t="s">
        <v>6605</v>
      </c>
      <c r="D343" s="143"/>
      <c r="E343" s="144" t="s">
        <v>6594</v>
      </c>
      <c r="F343" s="144"/>
      <c r="G343" s="144" t="s">
        <v>6595</v>
      </c>
      <c r="H343" s="144" t="s">
        <v>6606</v>
      </c>
      <c r="I343" s="145" t="s">
        <v>6607</v>
      </c>
      <c r="J343" s="146" t="s">
        <v>6456</v>
      </c>
      <c r="K343" s="147" t="s">
        <v>6457</v>
      </c>
      <c r="L343" s="162">
        <v>41052</v>
      </c>
      <c r="M343" s="160" t="s">
        <v>6420</v>
      </c>
      <c r="N343" s="161" t="s">
        <v>891</v>
      </c>
      <c r="O343" s="24" t="s">
        <v>891</v>
      </c>
      <c r="P343" s="161" t="s">
        <v>891</v>
      </c>
      <c r="Q343" s="163">
        <v>41052</v>
      </c>
      <c r="R343" s="161" t="s">
        <v>6421</v>
      </c>
    </row>
    <row r="344" spans="1:18" ht="38.25">
      <c r="A344" s="23"/>
      <c r="B344" s="23"/>
      <c r="C344" s="142" t="s">
        <v>6608</v>
      </c>
      <c r="D344" s="143"/>
      <c r="E344" s="144" t="s">
        <v>6594</v>
      </c>
      <c r="F344" s="144"/>
      <c r="G344" s="144" t="s">
        <v>6595</v>
      </c>
      <c r="H344" s="144" t="s">
        <v>6609</v>
      </c>
      <c r="I344" s="145" t="s">
        <v>6610</v>
      </c>
      <c r="J344" s="146" t="s">
        <v>6409</v>
      </c>
      <c r="K344" s="147" t="s">
        <v>6409</v>
      </c>
      <c r="L344" s="162">
        <v>41046</v>
      </c>
      <c r="M344" s="162">
        <v>41046</v>
      </c>
      <c r="N344" s="161" t="s">
        <v>891</v>
      </c>
      <c r="O344" s="24" t="s">
        <v>891</v>
      </c>
      <c r="P344" s="161" t="s">
        <v>891</v>
      </c>
      <c r="Q344" s="163">
        <v>41046</v>
      </c>
      <c r="R344" s="161" t="s">
        <v>6421</v>
      </c>
    </row>
    <row r="345" spans="1:18" ht="216.75">
      <c r="A345" s="23"/>
      <c r="B345" s="23"/>
      <c r="C345" s="142" t="s">
        <v>6611</v>
      </c>
      <c r="D345" s="143"/>
      <c r="E345" s="144" t="s">
        <v>6612</v>
      </c>
      <c r="F345" s="144"/>
      <c r="G345" s="144" t="s">
        <v>6613</v>
      </c>
      <c r="H345" s="144" t="s">
        <v>6614</v>
      </c>
      <c r="I345" s="145" t="s">
        <v>6615</v>
      </c>
      <c r="J345" s="146" t="s">
        <v>6409</v>
      </c>
      <c r="K345" s="147" t="s">
        <v>6409</v>
      </c>
      <c r="L345" s="162">
        <v>41139</v>
      </c>
      <c r="M345" s="162">
        <v>41047</v>
      </c>
      <c r="N345" s="161" t="s">
        <v>891</v>
      </c>
      <c r="O345" s="24" t="s">
        <v>891</v>
      </c>
      <c r="P345" s="161" t="s">
        <v>891</v>
      </c>
      <c r="Q345" s="163">
        <v>41047</v>
      </c>
      <c r="R345" s="161" t="s">
        <v>6410</v>
      </c>
    </row>
    <row r="346" spans="1:18" ht="204">
      <c r="A346" s="23"/>
      <c r="B346" s="23"/>
      <c r="C346" s="142" t="s">
        <v>6616</v>
      </c>
      <c r="D346" s="143"/>
      <c r="E346" s="144" t="s">
        <v>6617</v>
      </c>
      <c r="F346" s="144"/>
      <c r="G346" s="144" t="s">
        <v>6618</v>
      </c>
      <c r="H346" s="144" t="s">
        <v>6619</v>
      </c>
      <c r="I346" s="145" t="s">
        <v>6620</v>
      </c>
      <c r="J346" s="146" t="s">
        <v>51</v>
      </c>
      <c r="K346" s="147" t="s">
        <v>6521</v>
      </c>
      <c r="L346" s="162">
        <v>41059</v>
      </c>
      <c r="M346" s="160" t="s">
        <v>891</v>
      </c>
      <c r="N346" s="161" t="s">
        <v>891</v>
      </c>
      <c r="O346" s="24" t="s">
        <v>891</v>
      </c>
      <c r="P346" s="161" t="s">
        <v>891</v>
      </c>
      <c r="Q346" s="163">
        <v>41059</v>
      </c>
      <c r="R346" s="161" t="s">
        <v>6436</v>
      </c>
    </row>
    <row r="347" spans="1:18" ht="114.75">
      <c r="A347" s="23"/>
      <c r="B347" s="23"/>
      <c r="C347" s="142" t="s">
        <v>6621</v>
      </c>
      <c r="D347" s="143"/>
      <c r="E347" s="144" t="s">
        <v>6617</v>
      </c>
      <c r="F347" s="144"/>
      <c r="G347" s="144" t="s">
        <v>6618</v>
      </c>
      <c r="H347" s="144" t="s">
        <v>6622</v>
      </c>
      <c r="I347" s="145" t="s">
        <v>6623</v>
      </c>
      <c r="J347" s="146" t="s">
        <v>6409</v>
      </c>
      <c r="K347" s="147" t="s">
        <v>6409</v>
      </c>
      <c r="L347" s="162">
        <v>41050</v>
      </c>
      <c r="M347" s="162">
        <v>41050</v>
      </c>
      <c r="N347" s="161" t="s">
        <v>891</v>
      </c>
      <c r="O347" s="24" t="s">
        <v>891</v>
      </c>
      <c r="P347" s="161" t="s">
        <v>891</v>
      </c>
      <c r="Q347" s="163">
        <v>41050</v>
      </c>
      <c r="R347" s="161" t="s">
        <v>6421</v>
      </c>
    </row>
    <row r="348" spans="1:18" ht="114.75">
      <c r="A348" s="23"/>
      <c r="B348" s="23"/>
      <c r="C348" s="142" t="s">
        <v>6624</v>
      </c>
      <c r="D348" s="143"/>
      <c r="E348" s="144" t="s">
        <v>6625</v>
      </c>
      <c r="F348" s="144"/>
      <c r="G348" s="144" t="s">
        <v>6626</v>
      </c>
      <c r="H348" s="144" t="s">
        <v>1394</v>
      </c>
      <c r="I348" s="145" t="s">
        <v>6627</v>
      </c>
      <c r="J348" s="146" t="s">
        <v>51</v>
      </c>
      <c r="K348" s="147" t="s">
        <v>6628</v>
      </c>
      <c r="L348" s="162">
        <v>41057</v>
      </c>
      <c r="M348" s="160" t="s">
        <v>6420</v>
      </c>
      <c r="N348" s="161" t="s">
        <v>891</v>
      </c>
      <c r="O348" s="24" t="s">
        <v>891</v>
      </c>
      <c r="P348" s="161" t="s">
        <v>891</v>
      </c>
      <c r="Q348" s="163">
        <v>41057</v>
      </c>
      <c r="R348" s="161" t="s">
        <v>6421</v>
      </c>
    </row>
    <row r="349" spans="1:18" ht="89.25">
      <c r="A349" s="23"/>
      <c r="B349" s="23"/>
      <c r="C349" s="142" t="s">
        <v>6629</v>
      </c>
      <c r="D349" s="143"/>
      <c r="E349" s="144" t="s">
        <v>6625</v>
      </c>
      <c r="F349" s="144"/>
      <c r="G349" s="144" t="s">
        <v>6626</v>
      </c>
      <c r="H349" s="144" t="s">
        <v>6630</v>
      </c>
      <c r="I349" s="145" t="s">
        <v>6631</v>
      </c>
      <c r="J349" s="146" t="s">
        <v>6444</v>
      </c>
      <c r="K349" s="147" t="s">
        <v>6445</v>
      </c>
      <c r="L349" s="162">
        <v>41059</v>
      </c>
      <c r="M349" s="160"/>
      <c r="N349" s="161"/>
      <c r="O349" s="24" t="s">
        <v>891</v>
      </c>
      <c r="P349" s="161" t="s">
        <v>891</v>
      </c>
      <c r="Q349" s="161"/>
      <c r="R349" s="161" t="s">
        <v>6421</v>
      </c>
    </row>
    <row r="350" spans="1:18" ht="331.5">
      <c r="A350" s="23"/>
      <c r="B350" s="23"/>
      <c r="C350" s="142" t="s">
        <v>6632</v>
      </c>
      <c r="D350" s="143"/>
      <c r="E350" s="144" t="s">
        <v>6633</v>
      </c>
      <c r="F350" s="144"/>
      <c r="G350" s="144" t="s">
        <v>6634</v>
      </c>
      <c r="H350" s="144" t="s">
        <v>6635</v>
      </c>
      <c r="I350" s="145" t="s">
        <v>6636</v>
      </c>
      <c r="J350" s="146" t="s">
        <v>6456</v>
      </c>
      <c r="K350" s="147" t="s">
        <v>6457</v>
      </c>
      <c r="L350" s="162">
        <v>41059</v>
      </c>
      <c r="M350" s="160" t="s">
        <v>6420</v>
      </c>
      <c r="N350" s="161" t="s">
        <v>891</v>
      </c>
      <c r="O350" s="24" t="s">
        <v>891</v>
      </c>
      <c r="P350" s="161" t="s">
        <v>891</v>
      </c>
      <c r="Q350" s="163">
        <v>41059</v>
      </c>
      <c r="R350" s="161" t="s">
        <v>6436</v>
      </c>
    </row>
    <row r="351" spans="1:18" ht="293.25">
      <c r="A351" s="23"/>
      <c r="B351" s="23"/>
      <c r="C351" s="142" t="s">
        <v>6637</v>
      </c>
      <c r="D351" s="143"/>
      <c r="E351" s="144">
        <v>41053</v>
      </c>
      <c r="F351" s="144"/>
      <c r="G351" s="144">
        <v>41060</v>
      </c>
      <c r="H351" s="144" t="s">
        <v>6638</v>
      </c>
      <c r="I351" s="145" t="s">
        <v>6639</v>
      </c>
      <c r="J351" s="146" t="s">
        <v>51</v>
      </c>
      <c r="K351" s="147" t="s">
        <v>6521</v>
      </c>
      <c r="L351" s="162">
        <v>41060</v>
      </c>
      <c r="M351" s="160" t="s">
        <v>6420</v>
      </c>
      <c r="N351" s="161" t="s">
        <v>891</v>
      </c>
      <c r="O351" s="24" t="s">
        <v>891</v>
      </c>
      <c r="P351" s="161" t="s">
        <v>891</v>
      </c>
      <c r="Q351" s="163">
        <v>41059</v>
      </c>
      <c r="R351" s="161" t="s">
        <v>6421</v>
      </c>
    </row>
    <row r="352" spans="1:18" ht="153">
      <c r="A352" s="23"/>
      <c r="B352" s="23"/>
      <c r="C352" s="142" t="s">
        <v>6640</v>
      </c>
      <c r="D352" s="143"/>
      <c r="E352" s="144">
        <v>41053</v>
      </c>
      <c r="F352" s="144"/>
      <c r="G352" s="144">
        <v>41060</v>
      </c>
      <c r="H352" s="144" t="s">
        <v>6641</v>
      </c>
      <c r="I352" s="145" t="s">
        <v>6642</v>
      </c>
      <c r="J352" s="146" t="s">
        <v>6409</v>
      </c>
      <c r="K352" s="147" t="s">
        <v>6409</v>
      </c>
      <c r="L352" s="162">
        <v>41053</v>
      </c>
      <c r="M352" s="160" t="s">
        <v>6420</v>
      </c>
      <c r="N352" s="161" t="s">
        <v>891</v>
      </c>
      <c r="O352" s="24" t="s">
        <v>891</v>
      </c>
      <c r="P352" s="161" t="s">
        <v>891</v>
      </c>
      <c r="Q352" s="163">
        <v>41053</v>
      </c>
      <c r="R352" s="161" t="s">
        <v>6436</v>
      </c>
    </row>
    <row r="353" spans="1:18" ht="153">
      <c r="A353" s="23"/>
      <c r="B353" s="23"/>
      <c r="C353" s="142" t="s">
        <v>6643</v>
      </c>
      <c r="D353" s="143"/>
      <c r="E353" s="144">
        <v>41053</v>
      </c>
      <c r="F353" s="144"/>
      <c r="G353" s="144">
        <v>41060</v>
      </c>
      <c r="H353" s="144" t="s">
        <v>6644</v>
      </c>
      <c r="I353" s="145" t="s">
        <v>6645</v>
      </c>
      <c r="J353" s="146" t="s">
        <v>51</v>
      </c>
      <c r="K353" s="147" t="s">
        <v>6521</v>
      </c>
      <c r="L353" s="162">
        <v>41060</v>
      </c>
      <c r="M353" s="160" t="s">
        <v>6420</v>
      </c>
      <c r="N353" s="161" t="s">
        <v>891</v>
      </c>
      <c r="O353" s="24" t="s">
        <v>891</v>
      </c>
      <c r="P353" s="161" t="s">
        <v>891</v>
      </c>
      <c r="Q353" s="163">
        <v>41060</v>
      </c>
      <c r="R353" s="161" t="s">
        <v>6421</v>
      </c>
    </row>
    <row r="354" spans="1:18" ht="114.75">
      <c r="A354" s="23"/>
      <c r="B354" s="23"/>
      <c r="C354" s="142" t="s">
        <v>6646</v>
      </c>
      <c r="D354" s="143"/>
      <c r="E354" s="144">
        <v>41053</v>
      </c>
      <c r="F354" s="144"/>
      <c r="G354" s="144">
        <v>41060</v>
      </c>
      <c r="H354" s="144" t="s">
        <v>6647</v>
      </c>
      <c r="I354" s="150" t="s">
        <v>6648</v>
      </c>
      <c r="J354" s="146" t="s">
        <v>6409</v>
      </c>
      <c r="K354" s="147" t="s">
        <v>6409</v>
      </c>
      <c r="L354" s="162">
        <v>41053</v>
      </c>
      <c r="M354" s="160" t="s">
        <v>6420</v>
      </c>
      <c r="N354" s="161" t="s">
        <v>891</v>
      </c>
      <c r="O354" s="24" t="s">
        <v>891</v>
      </c>
      <c r="P354" s="161" t="s">
        <v>891</v>
      </c>
      <c r="Q354" s="163">
        <v>41053</v>
      </c>
      <c r="R354" s="161" t="s">
        <v>6436</v>
      </c>
    </row>
    <row r="355" spans="1:18" ht="409.5">
      <c r="A355" s="23"/>
      <c r="B355" s="23"/>
      <c r="C355" s="142" t="s">
        <v>6649</v>
      </c>
      <c r="D355" s="143"/>
      <c r="E355" s="144" t="s">
        <v>6650</v>
      </c>
      <c r="F355" s="144"/>
      <c r="G355" s="144" t="s">
        <v>6651</v>
      </c>
      <c r="H355" s="144" t="s">
        <v>6652</v>
      </c>
      <c r="I355" s="145" t="s">
        <v>6653</v>
      </c>
      <c r="J355" s="146" t="s">
        <v>6654</v>
      </c>
      <c r="K355" s="147" t="s">
        <v>6655</v>
      </c>
      <c r="L355" s="162">
        <v>41061</v>
      </c>
      <c r="M355" s="162">
        <v>41064</v>
      </c>
      <c r="N355" s="161" t="s">
        <v>891</v>
      </c>
      <c r="O355" s="24" t="s">
        <v>891</v>
      </c>
      <c r="P355" s="161" t="s">
        <v>891</v>
      </c>
      <c r="Q355" s="163">
        <v>41064</v>
      </c>
      <c r="R355" s="161" t="s">
        <v>6421</v>
      </c>
    </row>
    <row r="356" spans="1:18" ht="90">
      <c r="A356" s="23"/>
      <c r="B356" s="23"/>
      <c r="C356" s="142" t="s">
        <v>6656</v>
      </c>
      <c r="D356" s="143"/>
      <c r="E356" s="144" t="s">
        <v>6657</v>
      </c>
      <c r="F356" s="144"/>
      <c r="G356" s="144">
        <v>41065</v>
      </c>
      <c r="H356" s="144" t="s">
        <v>6658</v>
      </c>
      <c r="I356" s="164" t="s">
        <v>6659</v>
      </c>
      <c r="J356" s="146" t="s">
        <v>6409</v>
      </c>
      <c r="K356" s="147" t="s">
        <v>6409</v>
      </c>
      <c r="L356" s="162">
        <v>41061</v>
      </c>
      <c r="M356" s="160"/>
      <c r="N356" s="161"/>
      <c r="O356" s="24"/>
      <c r="P356" s="161"/>
      <c r="Q356" s="161"/>
      <c r="R356" s="161" t="s">
        <v>6421</v>
      </c>
    </row>
    <row r="357" spans="1:18" ht="76.5">
      <c r="A357" s="23"/>
      <c r="B357" s="23"/>
      <c r="C357" s="142" t="s">
        <v>6660</v>
      </c>
      <c r="D357" s="143"/>
      <c r="E357" s="144">
        <v>41058</v>
      </c>
      <c r="F357" s="144"/>
      <c r="G357" s="144">
        <v>41065</v>
      </c>
      <c r="H357" s="144" t="s">
        <v>6661</v>
      </c>
      <c r="I357" s="145" t="s">
        <v>6662</v>
      </c>
      <c r="J357" s="146" t="s">
        <v>6409</v>
      </c>
      <c r="K357" s="147" t="s">
        <v>6409</v>
      </c>
      <c r="L357" s="162">
        <v>41059</v>
      </c>
      <c r="M357" s="160" t="s">
        <v>6420</v>
      </c>
      <c r="N357" s="161" t="s">
        <v>891</v>
      </c>
      <c r="O357" s="24" t="s">
        <v>891</v>
      </c>
      <c r="P357" s="161" t="s">
        <v>891</v>
      </c>
      <c r="Q357" s="163">
        <v>41059</v>
      </c>
      <c r="R357" s="161" t="s">
        <v>6421</v>
      </c>
    </row>
    <row r="358" spans="1:18" ht="409.5">
      <c r="A358" s="23"/>
      <c r="B358" s="23"/>
      <c r="C358" s="142" t="s">
        <v>6663</v>
      </c>
      <c r="D358" s="143"/>
      <c r="E358" s="144">
        <v>41058</v>
      </c>
      <c r="F358" s="144"/>
      <c r="G358" s="144">
        <v>41065</v>
      </c>
      <c r="H358" s="144" t="s">
        <v>6664</v>
      </c>
      <c r="I358" s="145" t="s">
        <v>6665</v>
      </c>
      <c r="J358" s="146" t="s">
        <v>6654</v>
      </c>
      <c r="K358" s="147" t="s">
        <v>6666</v>
      </c>
      <c r="L358" s="162">
        <v>41065</v>
      </c>
      <c r="M358" s="160"/>
      <c r="N358" s="161"/>
      <c r="O358" s="24"/>
      <c r="P358" s="161"/>
      <c r="Q358" s="161"/>
      <c r="R358" s="161" t="s">
        <v>6410</v>
      </c>
    </row>
    <row r="359" spans="1:18" ht="409.5">
      <c r="A359" s="23"/>
      <c r="B359" s="23"/>
      <c r="C359" s="142" t="s">
        <v>6667</v>
      </c>
      <c r="D359" s="143"/>
      <c r="E359" s="144">
        <v>41058</v>
      </c>
      <c r="F359" s="144"/>
      <c r="G359" s="144">
        <v>41065</v>
      </c>
      <c r="H359" s="144" t="s">
        <v>6664</v>
      </c>
      <c r="I359" s="145" t="s">
        <v>6665</v>
      </c>
      <c r="J359" s="146" t="s">
        <v>6654</v>
      </c>
      <c r="K359" s="147" t="s">
        <v>6666</v>
      </c>
      <c r="L359" s="162">
        <v>41065</v>
      </c>
      <c r="M359" s="160"/>
      <c r="N359" s="161"/>
      <c r="O359" s="24"/>
      <c r="P359" s="161"/>
      <c r="Q359" s="161"/>
      <c r="R359" s="161" t="s">
        <v>6410</v>
      </c>
    </row>
    <row r="360" spans="1:18" ht="153">
      <c r="A360" s="23"/>
      <c r="B360" s="23"/>
      <c r="C360" s="142" t="s">
        <v>6668</v>
      </c>
      <c r="D360" s="143"/>
      <c r="E360" s="144">
        <v>41059</v>
      </c>
      <c r="F360" s="144"/>
      <c r="G360" s="144">
        <v>41066</v>
      </c>
      <c r="H360" s="144" t="s">
        <v>6669</v>
      </c>
      <c r="I360" s="145" t="s">
        <v>6670</v>
      </c>
      <c r="J360" s="146" t="s">
        <v>51</v>
      </c>
      <c r="K360" s="147" t="s">
        <v>6521</v>
      </c>
      <c r="L360" s="162">
        <v>41065</v>
      </c>
      <c r="M360" s="160" t="s">
        <v>6420</v>
      </c>
      <c r="N360" s="161" t="s">
        <v>891</v>
      </c>
      <c r="O360" s="24" t="s">
        <v>891</v>
      </c>
      <c r="P360" s="161" t="s">
        <v>891</v>
      </c>
      <c r="Q360" s="163">
        <v>41065</v>
      </c>
      <c r="R360" s="161" t="s">
        <v>6421</v>
      </c>
    </row>
    <row r="361" spans="1:18" ht="114.75">
      <c r="A361" s="23"/>
      <c r="B361" s="23"/>
      <c r="C361" s="142" t="s">
        <v>6671</v>
      </c>
      <c r="D361" s="143"/>
      <c r="E361" s="144" t="s">
        <v>6672</v>
      </c>
      <c r="F361" s="144"/>
      <c r="G361" s="144" t="s">
        <v>6673</v>
      </c>
      <c r="H361" s="144" t="s">
        <v>6674</v>
      </c>
      <c r="I361" s="145" t="s">
        <v>6675</v>
      </c>
      <c r="J361" s="146" t="s">
        <v>6409</v>
      </c>
      <c r="K361" s="147" t="s">
        <v>6409</v>
      </c>
      <c r="L361" s="162">
        <v>41060</v>
      </c>
      <c r="M361" s="162">
        <v>41060</v>
      </c>
      <c r="N361" s="161" t="s">
        <v>891</v>
      </c>
      <c r="O361" s="24" t="s">
        <v>891</v>
      </c>
      <c r="P361" s="163">
        <v>41067</v>
      </c>
      <c r="Q361" s="163">
        <v>41060</v>
      </c>
      <c r="R361" s="161" t="s">
        <v>6421</v>
      </c>
    </row>
    <row r="362" spans="1:18" ht="344.25">
      <c r="A362" s="23"/>
      <c r="B362" s="23"/>
      <c r="C362" s="142" t="s">
        <v>6676</v>
      </c>
      <c r="D362" s="143"/>
      <c r="E362" s="144" t="s">
        <v>6672</v>
      </c>
      <c r="F362" s="144"/>
      <c r="G362" s="144" t="s">
        <v>6673</v>
      </c>
      <c r="H362" s="144" t="s">
        <v>6677</v>
      </c>
      <c r="I362" s="145" t="s">
        <v>6678</v>
      </c>
      <c r="J362" s="146" t="s">
        <v>51</v>
      </c>
      <c r="K362" s="147" t="s">
        <v>6628</v>
      </c>
      <c r="L362" s="162">
        <v>41068</v>
      </c>
      <c r="M362" s="160" t="s">
        <v>6420</v>
      </c>
      <c r="N362" s="161" t="s">
        <v>891</v>
      </c>
      <c r="O362" s="24" t="s">
        <v>891</v>
      </c>
      <c r="P362" s="161" t="s">
        <v>891</v>
      </c>
      <c r="Q362" s="163">
        <v>41068</v>
      </c>
      <c r="R362" s="161" t="s">
        <v>6421</v>
      </c>
    </row>
    <row r="363" spans="1:18" ht="26.25">
      <c r="A363" s="111" t="s">
        <v>1127</v>
      </c>
      <c r="B363" s="111"/>
      <c r="C363" s="111"/>
      <c r="D363" s="111"/>
      <c r="E363" s="111"/>
      <c r="F363" s="111"/>
      <c r="G363" s="111"/>
      <c r="H363" s="111"/>
      <c r="I363" s="111"/>
      <c r="J363" s="111"/>
      <c r="K363" s="111"/>
      <c r="L363" s="111"/>
      <c r="M363" s="111"/>
      <c r="N363" s="111"/>
      <c r="O363" s="111"/>
      <c r="P363" s="111"/>
      <c r="Q363" s="111"/>
      <c r="R363" s="111"/>
    </row>
    <row r="364" spans="1:18" ht="229.5">
      <c r="A364" s="23"/>
      <c r="B364" s="23"/>
      <c r="C364" s="142" t="s">
        <v>6679</v>
      </c>
      <c r="D364" s="143"/>
      <c r="E364" s="144" t="s">
        <v>6651</v>
      </c>
      <c r="F364" s="144"/>
      <c r="G364" s="144" t="s">
        <v>6680</v>
      </c>
      <c r="H364" s="144" t="s">
        <v>6681</v>
      </c>
      <c r="I364" s="145" t="s">
        <v>6682</v>
      </c>
      <c r="J364" s="146" t="s">
        <v>51</v>
      </c>
      <c r="K364" s="147" t="s">
        <v>6521</v>
      </c>
      <c r="L364" s="162">
        <v>41068</v>
      </c>
      <c r="M364" s="160" t="s">
        <v>6420</v>
      </c>
      <c r="N364" s="161" t="s">
        <v>891</v>
      </c>
      <c r="O364" s="24" t="s">
        <v>891</v>
      </c>
      <c r="P364" s="161" t="s">
        <v>891</v>
      </c>
      <c r="Q364" s="163">
        <v>41068</v>
      </c>
      <c r="R364" s="161" t="s">
        <v>6421</v>
      </c>
    </row>
    <row r="365" spans="1:18" ht="395.25">
      <c r="A365" s="23"/>
      <c r="B365" s="23"/>
      <c r="C365" s="142" t="s">
        <v>6683</v>
      </c>
      <c r="D365" s="143"/>
      <c r="E365" s="144" t="s">
        <v>6684</v>
      </c>
      <c r="F365" s="144"/>
      <c r="G365" s="144" t="s">
        <v>6685</v>
      </c>
      <c r="H365" s="144" t="s">
        <v>6686</v>
      </c>
      <c r="I365" s="145" t="s">
        <v>6687</v>
      </c>
      <c r="J365" s="146" t="s">
        <v>51</v>
      </c>
      <c r="K365" s="147" t="s">
        <v>6688</v>
      </c>
      <c r="L365" s="162">
        <v>41072</v>
      </c>
      <c r="M365" s="160" t="s">
        <v>6420</v>
      </c>
      <c r="N365" s="161" t="s">
        <v>891</v>
      </c>
      <c r="O365" s="24" t="s">
        <v>891</v>
      </c>
      <c r="P365" s="161" t="s">
        <v>891</v>
      </c>
      <c r="Q365" s="163">
        <v>41072</v>
      </c>
      <c r="R365" s="161" t="s">
        <v>6421</v>
      </c>
    </row>
    <row r="366" spans="1:18" ht="409.5">
      <c r="A366" s="23"/>
      <c r="B366" s="23"/>
      <c r="C366" s="142" t="s">
        <v>6689</v>
      </c>
      <c r="D366" s="143"/>
      <c r="E366" s="144" t="s">
        <v>6684</v>
      </c>
      <c r="F366" s="144"/>
      <c r="G366" s="144" t="s">
        <v>6685</v>
      </c>
      <c r="H366" s="144" t="s">
        <v>6686</v>
      </c>
      <c r="I366" s="145" t="s">
        <v>6690</v>
      </c>
      <c r="J366" s="146" t="s">
        <v>6691</v>
      </c>
      <c r="K366" s="147" t="s">
        <v>6692</v>
      </c>
      <c r="L366" s="162">
        <v>41072</v>
      </c>
      <c r="M366" s="160" t="s">
        <v>6420</v>
      </c>
      <c r="N366" s="161" t="s">
        <v>891</v>
      </c>
      <c r="O366" s="24" t="s">
        <v>891</v>
      </c>
      <c r="P366" s="161" t="s">
        <v>891</v>
      </c>
      <c r="Q366" s="163">
        <v>41072</v>
      </c>
      <c r="R366" s="161" t="s">
        <v>6421</v>
      </c>
    </row>
    <row r="367" spans="1:18" ht="409.5">
      <c r="A367" s="23"/>
      <c r="B367" s="23"/>
      <c r="C367" s="142" t="s">
        <v>6693</v>
      </c>
      <c r="D367" s="143"/>
      <c r="E367" s="144" t="s">
        <v>6684</v>
      </c>
      <c r="F367" s="144"/>
      <c r="G367" s="144" t="s">
        <v>6685</v>
      </c>
      <c r="H367" s="144" t="s">
        <v>6694</v>
      </c>
      <c r="I367" s="145" t="s">
        <v>6695</v>
      </c>
      <c r="J367" s="146" t="s">
        <v>6444</v>
      </c>
      <c r="K367" s="147" t="s">
        <v>6445</v>
      </c>
      <c r="L367" s="162">
        <v>41071</v>
      </c>
      <c r="M367" s="165" t="s">
        <v>891</v>
      </c>
      <c r="N367" s="165" t="s">
        <v>891</v>
      </c>
      <c r="O367" s="24" t="s">
        <v>891</v>
      </c>
      <c r="P367" s="161" t="s">
        <v>891</v>
      </c>
      <c r="Q367" s="163">
        <v>41071</v>
      </c>
      <c r="R367" s="161" t="s">
        <v>6421</v>
      </c>
    </row>
    <row r="368" spans="1:18" ht="89.25">
      <c r="A368" s="23"/>
      <c r="B368" s="23"/>
      <c r="C368" s="142" t="s">
        <v>6696</v>
      </c>
      <c r="D368" s="143"/>
      <c r="E368" s="144" t="s">
        <v>6684</v>
      </c>
      <c r="F368" s="144"/>
      <c r="G368" s="144" t="s">
        <v>6685</v>
      </c>
      <c r="H368" s="144" t="s">
        <v>6697</v>
      </c>
      <c r="I368" s="145" t="s">
        <v>6698</v>
      </c>
      <c r="J368" s="146" t="s">
        <v>6409</v>
      </c>
      <c r="K368" s="147" t="s">
        <v>6409</v>
      </c>
      <c r="L368" s="162">
        <v>41066</v>
      </c>
      <c r="M368" s="162">
        <v>41064</v>
      </c>
      <c r="N368" s="163">
        <v>41071</v>
      </c>
      <c r="O368" s="24" t="s">
        <v>891</v>
      </c>
      <c r="P368" s="165" t="s">
        <v>891</v>
      </c>
      <c r="Q368" s="161"/>
      <c r="R368" s="161" t="s">
        <v>6421</v>
      </c>
    </row>
    <row r="369" spans="1:18" ht="140.25">
      <c r="A369" s="23"/>
      <c r="B369" s="23"/>
      <c r="C369" s="142" t="s">
        <v>6699</v>
      </c>
      <c r="D369" s="143"/>
      <c r="E369" s="144" t="s">
        <v>6684</v>
      </c>
      <c r="F369" s="144"/>
      <c r="G369" s="144" t="s">
        <v>6685</v>
      </c>
      <c r="H369" s="144" t="s">
        <v>6700</v>
      </c>
      <c r="I369" s="145" t="s">
        <v>6701</v>
      </c>
      <c r="J369" s="146" t="s">
        <v>6409</v>
      </c>
      <c r="K369" s="147" t="s">
        <v>6409</v>
      </c>
      <c r="L369" s="162">
        <v>41065</v>
      </c>
      <c r="M369" s="160" t="s">
        <v>6420</v>
      </c>
      <c r="N369" s="161" t="s">
        <v>891</v>
      </c>
      <c r="O369" s="24" t="s">
        <v>891</v>
      </c>
      <c r="P369" s="165" t="s">
        <v>891</v>
      </c>
      <c r="Q369" s="163">
        <v>41065</v>
      </c>
      <c r="R369" s="161" t="s">
        <v>6436</v>
      </c>
    </row>
    <row r="370" spans="1:18" ht="229.5">
      <c r="A370" s="23"/>
      <c r="B370" s="23"/>
      <c r="C370" s="142" t="s">
        <v>6702</v>
      </c>
      <c r="D370" s="143"/>
      <c r="E370" s="144" t="s">
        <v>6684</v>
      </c>
      <c r="F370" s="144"/>
      <c r="G370" s="144" t="s">
        <v>6685</v>
      </c>
      <c r="H370" s="144" t="s">
        <v>4384</v>
      </c>
      <c r="I370" s="145" t="s">
        <v>6703</v>
      </c>
      <c r="J370" s="146" t="s">
        <v>6409</v>
      </c>
      <c r="K370" s="147" t="s">
        <v>6409</v>
      </c>
      <c r="L370" s="162">
        <v>41071</v>
      </c>
      <c r="M370" s="162">
        <v>41075</v>
      </c>
      <c r="N370" s="163">
        <v>41082</v>
      </c>
      <c r="O370" s="24" t="s">
        <v>891</v>
      </c>
      <c r="P370" s="165" t="s">
        <v>891</v>
      </c>
      <c r="Q370" s="163">
        <v>41081</v>
      </c>
      <c r="R370" s="161" t="s">
        <v>6421</v>
      </c>
    </row>
    <row r="371" spans="1:18" ht="409.5">
      <c r="A371" s="23"/>
      <c r="B371" s="23"/>
      <c r="C371" s="142" t="s">
        <v>6704</v>
      </c>
      <c r="D371" s="143"/>
      <c r="E371" s="144" t="s">
        <v>6705</v>
      </c>
      <c r="F371" s="144"/>
      <c r="G371" s="144" t="s">
        <v>6706</v>
      </c>
      <c r="H371" s="144" t="s">
        <v>6686</v>
      </c>
      <c r="I371" s="145" t="s">
        <v>6707</v>
      </c>
      <c r="J371" s="146" t="s">
        <v>6708</v>
      </c>
      <c r="K371" s="147" t="s">
        <v>6602</v>
      </c>
      <c r="L371" s="162">
        <v>41072</v>
      </c>
      <c r="M371" s="160" t="s">
        <v>6420</v>
      </c>
      <c r="N371" s="161" t="s">
        <v>891</v>
      </c>
      <c r="O371" s="24" t="s">
        <v>891</v>
      </c>
      <c r="P371" s="161" t="s">
        <v>891</v>
      </c>
      <c r="Q371" s="163">
        <v>41072</v>
      </c>
      <c r="R371" s="161" t="s">
        <v>6421</v>
      </c>
    </row>
    <row r="372" spans="1:18" ht="409.5">
      <c r="A372" s="23"/>
      <c r="B372" s="23"/>
      <c r="C372" s="142" t="s">
        <v>6709</v>
      </c>
      <c r="D372" s="143"/>
      <c r="E372" s="144" t="s">
        <v>6705</v>
      </c>
      <c r="F372" s="144"/>
      <c r="G372" s="144" t="s">
        <v>6706</v>
      </c>
      <c r="H372" s="144" t="s">
        <v>6686</v>
      </c>
      <c r="I372" s="145" t="s">
        <v>6710</v>
      </c>
      <c r="J372" s="146" t="s">
        <v>51</v>
      </c>
      <c r="K372" s="147" t="s">
        <v>6521</v>
      </c>
      <c r="L372" s="162">
        <v>41072</v>
      </c>
      <c r="M372" s="160" t="s">
        <v>6420</v>
      </c>
      <c r="N372" s="161" t="s">
        <v>891</v>
      </c>
      <c r="O372" s="24" t="s">
        <v>891</v>
      </c>
      <c r="P372" s="161" t="s">
        <v>891</v>
      </c>
      <c r="Q372" s="163">
        <v>41072</v>
      </c>
      <c r="R372" s="161" t="s">
        <v>6421</v>
      </c>
    </row>
    <row r="373" spans="1:18" ht="178.5">
      <c r="A373" s="23"/>
      <c r="B373" s="23"/>
      <c r="C373" s="142" t="s">
        <v>6711</v>
      </c>
      <c r="D373" s="143"/>
      <c r="E373" s="144" t="s">
        <v>6705</v>
      </c>
      <c r="F373" s="144"/>
      <c r="G373" s="144" t="s">
        <v>6706</v>
      </c>
      <c r="H373" s="144" t="s">
        <v>6686</v>
      </c>
      <c r="I373" s="145" t="s">
        <v>6712</v>
      </c>
      <c r="J373" s="146" t="s">
        <v>51</v>
      </c>
      <c r="K373" s="147" t="s">
        <v>6628</v>
      </c>
      <c r="L373" s="162">
        <v>41072</v>
      </c>
      <c r="M373" s="160" t="s">
        <v>6420</v>
      </c>
      <c r="N373" s="161" t="s">
        <v>891</v>
      </c>
      <c r="O373" s="24" t="s">
        <v>891</v>
      </c>
      <c r="P373" s="161" t="s">
        <v>891</v>
      </c>
      <c r="Q373" s="163">
        <v>41072</v>
      </c>
      <c r="R373" s="161" t="s">
        <v>6421</v>
      </c>
    </row>
    <row r="374" spans="1:18" ht="51">
      <c r="A374" s="23"/>
      <c r="B374" s="23"/>
      <c r="C374" s="142" t="s">
        <v>6713</v>
      </c>
      <c r="D374" s="143"/>
      <c r="E374" s="144" t="s">
        <v>6705</v>
      </c>
      <c r="F374" s="144"/>
      <c r="G374" s="144" t="s">
        <v>6706</v>
      </c>
      <c r="H374" s="144" t="s">
        <v>6714</v>
      </c>
      <c r="I374" s="145" t="s">
        <v>6715</v>
      </c>
      <c r="J374" s="146" t="s">
        <v>6409</v>
      </c>
      <c r="K374" s="147" t="s">
        <v>6409</v>
      </c>
      <c r="L374" s="162">
        <v>41072</v>
      </c>
      <c r="M374" s="160" t="s">
        <v>6420</v>
      </c>
      <c r="N374" s="161" t="s">
        <v>891</v>
      </c>
      <c r="O374" s="24" t="s">
        <v>891</v>
      </c>
      <c r="P374" s="165" t="s">
        <v>891</v>
      </c>
      <c r="Q374" s="163">
        <v>41072</v>
      </c>
      <c r="R374" s="161" t="s">
        <v>6436</v>
      </c>
    </row>
    <row r="375" spans="1:18" ht="51">
      <c r="A375" s="23"/>
      <c r="B375" s="23"/>
      <c r="C375" s="142" t="s">
        <v>6716</v>
      </c>
      <c r="D375" s="143"/>
      <c r="E375" s="144" t="s">
        <v>6705</v>
      </c>
      <c r="F375" s="144"/>
      <c r="G375" s="144" t="s">
        <v>6706</v>
      </c>
      <c r="H375" s="144" t="s">
        <v>6714</v>
      </c>
      <c r="I375" s="145" t="s">
        <v>6715</v>
      </c>
      <c r="J375" s="146" t="s">
        <v>6409</v>
      </c>
      <c r="K375" s="147" t="s">
        <v>6409</v>
      </c>
      <c r="L375" s="162">
        <v>41072</v>
      </c>
      <c r="M375" s="160" t="s">
        <v>6420</v>
      </c>
      <c r="N375" s="161" t="s">
        <v>891</v>
      </c>
      <c r="O375" s="24" t="s">
        <v>891</v>
      </c>
      <c r="P375" s="165" t="s">
        <v>891</v>
      </c>
      <c r="Q375" s="163">
        <v>41072</v>
      </c>
      <c r="R375" s="161" t="s">
        <v>6436</v>
      </c>
    </row>
    <row r="376" spans="1:18" ht="409.5">
      <c r="A376" s="23"/>
      <c r="B376" s="23"/>
      <c r="C376" s="142" t="s">
        <v>6717</v>
      </c>
      <c r="D376" s="143"/>
      <c r="E376" s="144">
        <v>41066</v>
      </c>
      <c r="F376" s="144"/>
      <c r="G376" s="144">
        <v>41073</v>
      </c>
      <c r="H376" s="144" t="s">
        <v>6686</v>
      </c>
      <c r="I376" s="145" t="s">
        <v>6690</v>
      </c>
      <c r="J376" s="146" t="s">
        <v>6691</v>
      </c>
      <c r="K376" s="147" t="s">
        <v>6718</v>
      </c>
      <c r="L376" s="162">
        <v>41072</v>
      </c>
      <c r="M376" s="160" t="s">
        <v>6420</v>
      </c>
      <c r="N376" s="161" t="s">
        <v>891</v>
      </c>
      <c r="O376" s="24" t="s">
        <v>891</v>
      </c>
      <c r="P376" s="161" t="s">
        <v>891</v>
      </c>
      <c r="Q376" s="163">
        <v>41072</v>
      </c>
      <c r="R376" s="161" t="s">
        <v>6421</v>
      </c>
    </row>
    <row r="377" spans="1:18" ht="395.25">
      <c r="A377" s="23"/>
      <c r="B377" s="23"/>
      <c r="C377" s="142" t="s">
        <v>6719</v>
      </c>
      <c r="D377" s="143"/>
      <c r="E377" s="144">
        <v>41066</v>
      </c>
      <c r="F377" s="144"/>
      <c r="G377" s="144">
        <v>41073</v>
      </c>
      <c r="H377" s="144" t="s">
        <v>6686</v>
      </c>
      <c r="I377" s="145" t="s">
        <v>6687</v>
      </c>
      <c r="J377" s="146" t="s">
        <v>6444</v>
      </c>
      <c r="K377" s="147" t="s">
        <v>6445</v>
      </c>
      <c r="L377" s="162">
        <v>41072</v>
      </c>
      <c r="M377" s="160" t="s">
        <v>6420</v>
      </c>
      <c r="N377" s="161" t="s">
        <v>891</v>
      </c>
      <c r="O377" s="24" t="s">
        <v>891</v>
      </c>
      <c r="P377" s="161" t="s">
        <v>891</v>
      </c>
      <c r="Q377" s="163">
        <v>41072</v>
      </c>
      <c r="R377" s="161" t="s">
        <v>6421</v>
      </c>
    </row>
    <row r="378" spans="1:18" ht="409.5">
      <c r="A378" s="23"/>
      <c r="B378" s="23"/>
      <c r="C378" s="142" t="s">
        <v>6720</v>
      </c>
      <c r="D378" s="143"/>
      <c r="E378" s="144">
        <v>41066</v>
      </c>
      <c r="F378" s="144"/>
      <c r="G378" s="144">
        <v>41073</v>
      </c>
      <c r="H378" s="144" t="s">
        <v>6686</v>
      </c>
      <c r="I378" s="145" t="s">
        <v>6707</v>
      </c>
      <c r="J378" s="146" t="s">
        <v>6708</v>
      </c>
      <c r="K378" s="147" t="s">
        <v>6602</v>
      </c>
      <c r="L378" s="162">
        <v>41072</v>
      </c>
      <c r="M378" s="160" t="s">
        <v>6420</v>
      </c>
      <c r="N378" s="161" t="s">
        <v>891</v>
      </c>
      <c r="O378" s="24" t="s">
        <v>891</v>
      </c>
      <c r="P378" s="161" t="s">
        <v>891</v>
      </c>
      <c r="Q378" s="163">
        <v>41072</v>
      </c>
      <c r="R378" s="161" t="s">
        <v>6421</v>
      </c>
    </row>
    <row r="379" spans="1:18" ht="409.5">
      <c r="A379" s="23"/>
      <c r="B379" s="23"/>
      <c r="C379" s="142" t="s">
        <v>6721</v>
      </c>
      <c r="D379" s="143"/>
      <c r="E379" s="144">
        <v>41066</v>
      </c>
      <c r="F379" s="144"/>
      <c r="G379" s="144">
        <v>41073</v>
      </c>
      <c r="H379" s="144" t="s">
        <v>6686</v>
      </c>
      <c r="I379" s="145" t="s">
        <v>6710</v>
      </c>
      <c r="J379" s="146" t="s">
        <v>51</v>
      </c>
      <c r="K379" s="147" t="s">
        <v>6521</v>
      </c>
      <c r="L379" s="162">
        <v>41072</v>
      </c>
      <c r="M379" s="160" t="s">
        <v>6420</v>
      </c>
      <c r="N379" s="161" t="s">
        <v>891</v>
      </c>
      <c r="O379" s="24" t="s">
        <v>891</v>
      </c>
      <c r="P379" s="161" t="s">
        <v>891</v>
      </c>
      <c r="Q379" s="163">
        <v>41072</v>
      </c>
      <c r="R379" s="161" t="s">
        <v>6421</v>
      </c>
    </row>
    <row r="380" spans="1:18" ht="178.5">
      <c r="A380" s="23"/>
      <c r="B380" s="23"/>
      <c r="C380" s="142" t="s">
        <v>6722</v>
      </c>
      <c r="D380" s="143"/>
      <c r="E380" s="144">
        <v>41066</v>
      </c>
      <c r="F380" s="144"/>
      <c r="G380" s="144">
        <v>41073</v>
      </c>
      <c r="H380" s="144" t="s">
        <v>6686</v>
      </c>
      <c r="I380" s="145" t="s">
        <v>6712</v>
      </c>
      <c r="J380" s="146" t="s">
        <v>51</v>
      </c>
      <c r="K380" s="147" t="s">
        <v>6628</v>
      </c>
      <c r="L380" s="162">
        <v>41072</v>
      </c>
      <c r="M380" s="160" t="s">
        <v>6420</v>
      </c>
      <c r="N380" s="161" t="s">
        <v>891</v>
      </c>
      <c r="O380" s="24" t="s">
        <v>891</v>
      </c>
      <c r="P380" s="161" t="s">
        <v>891</v>
      </c>
      <c r="Q380" s="163">
        <v>41072</v>
      </c>
      <c r="R380" s="161" t="s">
        <v>6421</v>
      </c>
    </row>
    <row r="381" spans="1:18" ht="178.5">
      <c r="A381" s="23"/>
      <c r="B381" s="23"/>
      <c r="C381" s="142" t="s">
        <v>6723</v>
      </c>
      <c r="D381" s="143"/>
      <c r="E381" s="144" t="s">
        <v>6673</v>
      </c>
      <c r="F381" s="144"/>
      <c r="G381" s="144" t="s">
        <v>6724</v>
      </c>
      <c r="H381" s="144" t="s">
        <v>6725</v>
      </c>
      <c r="I381" s="145" t="s">
        <v>6726</v>
      </c>
      <c r="J381" s="146" t="s">
        <v>51</v>
      </c>
      <c r="K381" s="147" t="s">
        <v>6727</v>
      </c>
      <c r="L381" s="162">
        <v>41074</v>
      </c>
      <c r="M381" s="160" t="s">
        <v>6420</v>
      </c>
      <c r="N381" s="161" t="s">
        <v>891</v>
      </c>
      <c r="O381" s="24" t="s">
        <v>891</v>
      </c>
      <c r="P381" s="161" t="s">
        <v>891</v>
      </c>
      <c r="Q381" s="163">
        <v>41074</v>
      </c>
      <c r="R381" s="161" t="s">
        <v>6421</v>
      </c>
    </row>
    <row r="382" spans="1:18" ht="76.5">
      <c r="A382" s="23"/>
      <c r="B382" s="23"/>
      <c r="C382" s="142" t="s">
        <v>6728</v>
      </c>
      <c r="D382" s="143"/>
      <c r="E382" s="144" t="s">
        <v>6729</v>
      </c>
      <c r="F382" s="144"/>
      <c r="G382" s="144" t="s">
        <v>6730</v>
      </c>
      <c r="H382" s="144" t="s">
        <v>6731</v>
      </c>
      <c r="I382" s="145" t="s">
        <v>6134</v>
      </c>
      <c r="J382" s="146" t="s">
        <v>6409</v>
      </c>
      <c r="K382" s="147" t="s">
        <v>6409</v>
      </c>
      <c r="L382" s="162">
        <v>41068</v>
      </c>
      <c r="M382" s="162">
        <v>41068</v>
      </c>
      <c r="N382" s="161" t="s">
        <v>891</v>
      </c>
      <c r="O382" s="24" t="s">
        <v>891</v>
      </c>
      <c r="P382" s="165" t="s">
        <v>891</v>
      </c>
      <c r="Q382" s="163">
        <v>41068</v>
      </c>
      <c r="R382" s="161" t="s">
        <v>6421</v>
      </c>
    </row>
    <row r="383" spans="1:18" ht="191.25">
      <c r="A383" s="23"/>
      <c r="B383" s="23"/>
      <c r="C383" s="142" t="s">
        <v>6732</v>
      </c>
      <c r="D383" s="143"/>
      <c r="E383" s="144" t="s">
        <v>6729</v>
      </c>
      <c r="F383" s="144"/>
      <c r="G383" s="144" t="s">
        <v>6730</v>
      </c>
      <c r="H383" s="144" t="s">
        <v>6733</v>
      </c>
      <c r="I383" s="145" t="s">
        <v>6734</v>
      </c>
      <c r="J383" s="146" t="s">
        <v>6444</v>
      </c>
      <c r="K383" s="147" t="s">
        <v>6445</v>
      </c>
      <c r="L383" s="162">
        <v>41075</v>
      </c>
      <c r="M383" s="160" t="s">
        <v>6420</v>
      </c>
      <c r="N383" s="161" t="s">
        <v>891</v>
      </c>
      <c r="O383" s="24" t="s">
        <v>891</v>
      </c>
      <c r="P383" s="161" t="s">
        <v>891</v>
      </c>
      <c r="Q383" s="163">
        <v>41075</v>
      </c>
      <c r="R383" s="161" t="s">
        <v>6421</v>
      </c>
    </row>
    <row r="384" spans="1:18" ht="102">
      <c r="A384" s="23"/>
      <c r="B384" s="23"/>
      <c r="C384" s="142" t="s">
        <v>6735</v>
      </c>
      <c r="D384" s="143"/>
      <c r="E384" s="144" t="s">
        <v>6729</v>
      </c>
      <c r="F384" s="144"/>
      <c r="G384" s="144" t="s">
        <v>6730</v>
      </c>
      <c r="H384" s="144" t="s">
        <v>6736</v>
      </c>
      <c r="I384" s="145" t="s">
        <v>6737</v>
      </c>
      <c r="J384" s="146" t="s">
        <v>6444</v>
      </c>
      <c r="K384" s="147" t="s">
        <v>6445</v>
      </c>
      <c r="L384" s="162">
        <v>41078</v>
      </c>
      <c r="M384" s="160"/>
      <c r="N384" s="161"/>
      <c r="O384" s="24"/>
      <c r="P384" s="161"/>
      <c r="Q384" s="161"/>
      <c r="R384" s="161" t="s">
        <v>6410</v>
      </c>
    </row>
    <row r="385" spans="1:18" ht="63.75">
      <c r="A385" s="23"/>
      <c r="B385" s="23"/>
      <c r="C385" s="142" t="s">
        <v>6738</v>
      </c>
      <c r="D385" s="143"/>
      <c r="E385" s="144" t="s">
        <v>6729</v>
      </c>
      <c r="F385" s="144"/>
      <c r="G385" s="144" t="s">
        <v>6730</v>
      </c>
      <c r="H385" s="144" t="s">
        <v>6739</v>
      </c>
      <c r="I385" s="145" t="s">
        <v>6740</v>
      </c>
      <c r="J385" s="146" t="s">
        <v>6444</v>
      </c>
      <c r="K385" s="147" t="s">
        <v>6445</v>
      </c>
      <c r="L385" s="162">
        <v>41078</v>
      </c>
      <c r="M385" s="160"/>
      <c r="N385" s="161"/>
      <c r="O385" s="24"/>
      <c r="P385" s="161"/>
      <c r="Q385" s="161"/>
      <c r="R385" s="161" t="s">
        <v>6410</v>
      </c>
    </row>
    <row r="386" spans="1:18" ht="89.25">
      <c r="A386" s="23"/>
      <c r="B386" s="23"/>
      <c r="C386" s="142" t="s">
        <v>6741</v>
      </c>
      <c r="D386" s="143"/>
      <c r="E386" s="144" t="s">
        <v>6685</v>
      </c>
      <c r="F386" s="144"/>
      <c r="G386" s="144" t="s">
        <v>6742</v>
      </c>
      <c r="H386" s="144" t="s">
        <v>6743</v>
      </c>
      <c r="I386" s="145" t="s">
        <v>6744</v>
      </c>
      <c r="J386" s="146" t="s">
        <v>6409</v>
      </c>
      <c r="K386" s="147" t="s">
        <v>6409</v>
      </c>
      <c r="L386" s="162">
        <v>41072</v>
      </c>
      <c r="M386" s="162">
        <v>41072</v>
      </c>
      <c r="N386" s="163">
        <v>41079</v>
      </c>
      <c r="O386" s="24" t="s">
        <v>891</v>
      </c>
      <c r="P386" s="165" t="s">
        <v>891</v>
      </c>
      <c r="Q386" s="163">
        <v>41072</v>
      </c>
      <c r="R386" s="161" t="s">
        <v>6421</v>
      </c>
    </row>
    <row r="387" spans="1:18" ht="63.75">
      <c r="A387" s="23"/>
      <c r="B387" s="23"/>
      <c r="C387" s="142" t="s">
        <v>6745</v>
      </c>
      <c r="D387" s="143"/>
      <c r="E387" s="144" t="s">
        <v>6685</v>
      </c>
      <c r="F387" s="144"/>
      <c r="G387" s="144" t="s">
        <v>6742</v>
      </c>
      <c r="H387" s="144" t="s">
        <v>6746</v>
      </c>
      <c r="I387" s="145" t="s">
        <v>6747</v>
      </c>
      <c r="J387" s="146" t="s">
        <v>6409</v>
      </c>
      <c r="K387" s="147" t="s">
        <v>6409</v>
      </c>
      <c r="L387" s="162">
        <v>41072</v>
      </c>
      <c r="M387" s="162">
        <v>41072</v>
      </c>
      <c r="N387" s="163">
        <v>41079</v>
      </c>
      <c r="O387" s="24" t="s">
        <v>891</v>
      </c>
      <c r="P387" s="165" t="s">
        <v>891</v>
      </c>
      <c r="Q387" s="163">
        <v>41072</v>
      </c>
      <c r="R387" s="161" t="s">
        <v>6421</v>
      </c>
    </row>
    <row r="388" spans="1:18" ht="191.25">
      <c r="A388" s="23"/>
      <c r="B388" s="23"/>
      <c r="C388" s="142" t="s">
        <v>6748</v>
      </c>
      <c r="D388" s="143"/>
      <c r="E388" s="144" t="s">
        <v>6685</v>
      </c>
      <c r="F388" s="144"/>
      <c r="G388" s="144" t="s">
        <v>6742</v>
      </c>
      <c r="H388" s="144" t="s">
        <v>6749</v>
      </c>
      <c r="I388" s="145" t="s">
        <v>6750</v>
      </c>
      <c r="J388" s="146" t="s">
        <v>51</v>
      </c>
      <c r="K388" s="147" t="s">
        <v>6751</v>
      </c>
      <c r="L388" s="162">
        <v>41080</v>
      </c>
      <c r="M388" s="160" t="s">
        <v>6420</v>
      </c>
      <c r="N388" s="161" t="s">
        <v>891</v>
      </c>
      <c r="O388" s="24" t="s">
        <v>891</v>
      </c>
      <c r="P388" s="161" t="s">
        <v>891</v>
      </c>
      <c r="Q388" s="163">
        <v>41080</v>
      </c>
      <c r="R388" s="161" t="s">
        <v>6421</v>
      </c>
    </row>
    <row r="389" spans="1:18" ht="178.5">
      <c r="A389" s="23"/>
      <c r="B389" s="23"/>
      <c r="C389" s="142" t="s">
        <v>6752</v>
      </c>
      <c r="D389" s="143"/>
      <c r="E389" s="144" t="s">
        <v>6706</v>
      </c>
      <c r="F389" s="144"/>
      <c r="G389" s="144" t="s">
        <v>6753</v>
      </c>
      <c r="H389" s="144" t="s">
        <v>6754</v>
      </c>
      <c r="I389" s="145" t="s">
        <v>6755</v>
      </c>
      <c r="J389" s="146" t="s">
        <v>6444</v>
      </c>
      <c r="K389" s="147" t="s">
        <v>6445</v>
      </c>
      <c r="L389" s="162">
        <v>41079</v>
      </c>
      <c r="M389" s="160" t="s">
        <v>6420</v>
      </c>
      <c r="N389" s="161" t="s">
        <v>891</v>
      </c>
      <c r="O389" s="24" t="s">
        <v>891</v>
      </c>
      <c r="P389" s="161" t="s">
        <v>891</v>
      </c>
      <c r="Q389" s="163">
        <v>41079</v>
      </c>
      <c r="R389" s="161" t="s">
        <v>6421</v>
      </c>
    </row>
    <row r="390" spans="1:18" ht="127.5">
      <c r="A390" s="23"/>
      <c r="B390" s="23"/>
      <c r="C390" s="142" t="s">
        <v>6756</v>
      </c>
      <c r="D390" s="143"/>
      <c r="E390" s="144" t="s">
        <v>6706</v>
      </c>
      <c r="F390" s="144"/>
      <c r="G390" s="144" t="s">
        <v>6753</v>
      </c>
      <c r="H390" s="144" t="s">
        <v>6757</v>
      </c>
      <c r="I390" s="145" t="s">
        <v>6758</v>
      </c>
      <c r="J390" s="146" t="s">
        <v>51</v>
      </c>
      <c r="K390" s="147" t="s">
        <v>6521</v>
      </c>
      <c r="L390" s="162">
        <v>41079</v>
      </c>
      <c r="M390" s="160" t="s">
        <v>6420</v>
      </c>
      <c r="N390" s="161" t="s">
        <v>891</v>
      </c>
      <c r="O390" s="24" t="s">
        <v>891</v>
      </c>
      <c r="P390" s="161" t="s">
        <v>891</v>
      </c>
      <c r="Q390" s="163">
        <v>41079</v>
      </c>
      <c r="R390" s="161" t="s">
        <v>6421</v>
      </c>
    </row>
    <row r="391" spans="1:18" ht="51">
      <c r="A391" s="23"/>
      <c r="B391" s="23"/>
      <c r="C391" s="142" t="s">
        <v>6759</v>
      </c>
      <c r="D391" s="143"/>
      <c r="E391" s="144" t="s">
        <v>6706</v>
      </c>
      <c r="F391" s="144"/>
      <c r="G391" s="144" t="s">
        <v>6753</v>
      </c>
      <c r="H391" s="144" t="s">
        <v>6760</v>
      </c>
      <c r="I391" s="145" t="s">
        <v>6761</v>
      </c>
      <c r="J391" s="146" t="s">
        <v>6409</v>
      </c>
      <c r="K391" s="147" t="s">
        <v>6409</v>
      </c>
      <c r="L391" s="162">
        <v>41072</v>
      </c>
      <c r="M391" s="162">
        <v>41072</v>
      </c>
      <c r="N391" s="163">
        <v>41079</v>
      </c>
      <c r="O391" s="24" t="s">
        <v>891</v>
      </c>
      <c r="P391" s="165" t="s">
        <v>891</v>
      </c>
      <c r="Q391" s="163">
        <v>41072</v>
      </c>
      <c r="R391" s="161" t="s">
        <v>6421</v>
      </c>
    </row>
    <row r="392" spans="1:18" ht="242.25">
      <c r="A392" s="23"/>
      <c r="B392" s="23"/>
      <c r="C392" s="142" t="s">
        <v>6762</v>
      </c>
      <c r="D392" s="143"/>
      <c r="E392" s="144" t="s">
        <v>6706</v>
      </c>
      <c r="F392" s="144"/>
      <c r="G392" s="144" t="s">
        <v>6753</v>
      </c>
      <c r="H392" s="144" t="s">
        <v>6681</v>
      </c>
      <c r="I392" s="145" t="s">
        <v>6763</v>
      </c>
      <c r="J392" s="146" t="s">
        <v>51</v>
      </c>
      <c r="K392" s="147" t="s">
        <v>6521</v>
      </c>
      <c r="L392" s="162">
        <v>41079</v>
      </c>
      <c r="M392" s="160" t="s">
        <v>6420</v>
      </c>
      <c r="N392" s="161" t="s">
        <v>891</v>
      </c>
      <c r="O392" s="24" t="s">
        <v>891</v>
      </c>
      <c r="P392" s="161" t="s">
        <v>891</v>
      </c>
      <c r="Q392" s="163">
        <v>41079</v>
      </c>
      <c r="R392" s="161" t="s">
        <v>6421</v>
      </c>
    </row>
    <row r="393" spans="1:18" ht="409.5">
      <c r="A393" s="23"/>
      <c r="B393" s="23"/>
      <c r="C393" s="142" t="s">
        <v>6764</v>
      </c>
      <c r="D393" s="143"/>
      <c r="E393" s="144" t="s">
        <v>6765</v>
      </c>
      <c r="F393" s="144"/>
      <c r="G393" s="144" t="s">
        <v>6766</v>
      </c>
      <c r="H393" s="144" t="s">
        <v>6767</v>
      </c>
      <c r="I393" s="145" t="s">
        <v>6768</v>
      </c>
      <c r="J393" s="146" t="s">
        <v>6444</v>
      </c>
      <c r="K393" s="147" t="s">
        <v>6445</v>
      </c>
      <c r="L393" s="162">
        <v>41080</v>
      </c>
      <c r="M393" s="160" t="s">
        <v>6420</v>
      </c>
      <c r="N393" s="161" t="s">
        <v>891</v>
      </c>
      <c r="O393" s="24" t="s">
        <v>891</v>
      </c>
      <c r="P393" s="161" t="s">
        <v>891</v>
      </c>
      <c r="Q393" s="163">
        <v>41080</v>
      </c>
      <c r="R393" s="161" t="s">
        <v>6421</v>
      </c>
    </row>
    <row r="394" spans="1:18" ht="267.75">
      <c r="A394" s="23"/>
      <c r="B394" s="23"/>
      <c r="C394" s="142" t="s">
        <v>6769</v>
      </c>
      <c r="D394" s="143"/>
      <c r="E394" s="144" t="s">
        <v>6765</v>
      </c>
      <c r="F394" s="144"/>
      <c r="G394" s="144" t="s">
        <v>6766</v>
      </c>
      <c r="H394" s="144" t="s">
        <v>6770</v>
      </c>
      <c r="I394" s="145" t="s">
        <v>6771</v>
      </c>
      <c r="J394" s="146" t="s">
        <v>4348</v>
      </c>
      <c r="K394" s="147" t="s">
        <v>42</v>
      </c>
      <c r="L394" s="162">
        <v>41074</v>
      </c>
      <c r="M394" s="160" t="s">
        <v>6420</v>
      </c>
      <c r="N394" s="161" t="s">
        <v>891</v>
      </c>
      <c r="O394" s="24" t="s">
        <v>891</v>
      </c>
      <c r="P394" s="161" t="s">
        <v>891</v>
      </c>
      <c r="Q394" s="163">
        <v>41074</v>
      </c>
      <c r="R394" s="161" t="s">
        <v>6421</v>
      </c>
    </row>
    <row r="395" spans="1:18" ht="153">
      <c r="A395" s="23"/>
      <c r="B395" s="23"/>
      <c r="C395" s="142" t="s">
        <v>6772</v>
      </c>
      <c r="D395" s="143"/>
      <c r="E395" s="144" t="s">
        <v>6765</v>
      </c>
      <c r="F395" s="144"/>
      <c r="G395" s="144" t="s">
        <v>6766</v>
      </c>
      <c r="H395" s="144" t="s">
        <v>6773</v>
      </c>
      <c r="I395" s="145" t="s">
        <v>6774</v>
      </c>
      <c r="J395" s="146" t="s">
        <v>6409</v>
      </c>
      <c r="K395" s="147" t="s">
        <v>6409</v>
      </c>
      <c r="L395" s="162">
        <v>41080</v>
      </c>
      <c r="M395" s="160" t="s">
        <v>6420</v>
      </c>
      <c r="N395" s="161" t="s">
        <v>891</v>
      </c>
      <c r="O395" s="24" t="s">
        <v>891</v>
      </c>
      <c r="P395" s="161" t="s">
        <v>891</v>
      </c>
      <c r="Q395" s="163">
        <v>41080</v>
      </c>
      <c r="R395" s="161" t="s">
        <v>6421</v>
      </c>
    </row>
    <row r="396" spans="1:18" ht="204">
      <c r="A396" s="23"/>
      <c r="B396" s="23"/>
      <c r="C396" s="142" t="s">
        <v>6775</v>
      </c>
      <c r="D396" s="143"/>
      <c r="E396" s="144" t="s">
        <v>6765</v>
      </c>
      <c r="F396" s="144"/>
      <c r="G396" s="144" t="s">
        <v>6766</v>
      </c>
      <c r="H396" s="144" t="s">
        <v>6776</v>
      </c>
      <c r="I396" s="145" t="s">
        <v>6777</v>
      </c>
      <c r="J396" s="146" t="s">
        <v>51</v>
      </c>
      <c r="K396" s="147" t="s">
        <v>6521</v>
      </c>
      <c r="L396" s="162">
        <v>41080</v>
      </c>
      <c r="M396" s="160" t="s">
        <v>6420</v>
      </c>
      <c r="N396" s="161" t="s">
        <v>891</v>
      </c>
      <c r="O396" s="24" t="s">
        <v>891</v>
      </c>
      <c r="P396" s="161" t="s">
        <v>891</v>
      </c>
      <c r="Q396" s="163">
        <v>41080</v>
      </c>
      <c r="R396" s="161" t="s">
        <v>6421</v>
      </c>
    </row>
    <row r="397" spans="1:18" ht="409.5">
      <c r="A397" s="23"/>
      <c r="B397" s="23"/>
      <c r="C397" s="142" t="s">
        <v>6778</v>
      </c>
      <c r="D397" s="143"/>
      <c r="E397" s="144" t="s">
        <v>6779</v>
      </c>
      <c r="F397" s="144"/>
      <c r="G397" s="144" t="s">
        <v>6780</v>
      </c>
      <c r="H397" s="144" t="s">
        <v>6781</v>
      </c>
      <c r="I397" s="145" t="s">
        <v>6782</v>
      </c>
      <c r="J397" s="146" t="s">
        <v>6456</v>
      </c>
      <c r="K397" s="147" t="s">
        <v>6457</v>
      </c>
      <c r="L397" s="162">
        <v>41081</v>
      </c>
      <c r="M397" s="160" t="s">
        <v>6420</v>
      </c>
      <c r="N397" s="161" t="s">
        <v>891</v>
      </c>
      <c r="O397" s="24" t="s">
        <v>891</v>
      </c>
      <c r="P397" s="161" t="s">
        <v>891</v>
      </c>
      <c r="Q397" s="163">
        <v>41081</v>
      </c>
      <c r="R397" s="161" t="s">
        <v>6421</v>
      </c>
    </row>
    <row r="398" spans="1:18" ht="306">
      <c r="A398" s="117"/>
      <c r="B398" s="117"/>
      <c r="C398" s="142" t="s">
        <v>6783</v>
      </c>
      <c r="D398" s="143"/>
      <c r="E398" s="144" t="s">
        <v>6779</v>
      </c>
      <c r="F398" s="144"/>
      <c r="G398" s="144" t="s">
        <v>6780</v>
      </c>
      <c r="H398" s="144" t="s">
        <v>6784</v>
      </c>
      <c r="I398" s="145" t="s">
        <v>6785</v>
      </c>
      <c r="J398" s="146" t="s">
        <v>6786</v>
      </c>
      <c r="K398" s="147" t="s">
        <v>6787</v>
      </c>
      <c r="L398" s="162">
        <v>41081</v>
      </c>
      <c r="M398" s="160" t="s">
        <v>6420</v>
      </c>
      <c r="N398" s="161" t="s">
        <v>891</v>
      </c>
      <c r="O398" s="24" t="s">
        <v>891</v>
      </c>
      <c r="P398" s="161" t="s">
        <v>891</v>
      </c>
      <c r="Q398" s="163">
        <v>41081</v>
      </c>
      <c r="R398" s="161" t="s">
        <v>6421</v>
      </c>
    </row>
    <row r="399" spans="1:18" ht="114.75">
      <c r="A399" s="117"/>
      <c r="B399" s="117"/>
      <c r="C399" s="142" t="s">
        <v>6788</v>
      </c>
      <c r="D399" s="143"/>
      <c r="E399" s="144" t="s">
        <v>6779</v>
      </c>
      <c r="F399" s="144"/>
      <c r="G399" s="144" t="s">
        <v>6780</v>
      </c>
      <c r="H399" s="144" t="s">
        <v>6579</v>
      </c>
      <c r="I399" s="145" t="s">
        <v>6789</v>
      </c>
      <c r="J399" s="146" t="s">
        <v>6444</v>
      </c>
      <c r="K399" s="147" t="s">
        <v>6445</v>
      </c>
      <c r="L399" s="162">
        <v>41081</v>
      </c>
      <c r="M399" s="160"/>
      <c r="N399" s="161"/>
      <c r="O399" s="24"/>
      <c r="P399" s="161"/>
      <c r="Q399" s="161"/>
      <c r="R399" s="161" t="s">
        <v>6410</v>
      </c>
    </row>
    <row r="400" spans="1:18" ht="280.5">
      <c r="A400" s="117"/>
      <c r="B400" s="117"/>
      <c r="C400" s="142" t="s">
        <v>6790</v>
      </c>
      <c r="D400" s="143"/>
      <c r="E400" s="144" t="s">
        <v>6791</v>
      </c>
      <c r="F400" s="144"/>
      <c r="G400" s="144" t="s">
        <v>6792</v>
      </c>
      <c r="H400" s="144" t="s">
        <v>6793</v>
      </c>
      <c r="I400" s="145" t="s">
        <v>6794</v>
      </c>
      <c r="J400" s="146" t="s">
        <v>51</v>
      </c>
      <c r="K400" s="147" t="s">
        <v>6521</v>
      </c>
      <c r="L400" s="162">
        <v>41081</v>
      </c>
      <c r="M400" s="160" t="s">
        <v>6420</v>
      </c>
      <c r="N400" s="161" t="s">
        <v>891</v>
      </c>
      <c r="O400" s="24" t="s">
        <v>891</v>
      </c>
      <c r="P400" s="161" t="s">
        <v>891</v>
      </c>
      <c r="Q400" s="163">
        <v>41081</v>
      </c>
      <c r="R400" s="161" t="s">
        <v>6421</v>
      </c>
    </row>
    <row r="401" spans="1:18" ht="409.5">
      <c r="A401" s="117"/>
      <c r="B401" s="117"/>
      <c r="C401" s="142" t="s">
        <v>6795</v>
      </c>
      <c r="D401" s="143"/>
      <c r="E401" s="144" t="s">
        <v>6742</v>
      </c>
      <c r="F401" s="144"/>
      <c r="G401" s="144" t="s">
        <v>6796</v>
      </c>
      <c r="H401" s="144" t="s">
        <v>655</v>
      </c>
      <c r="I401" s="145" t="s">
        <v>6797</v>
      </c>
      <c r="J401" s="146" t="s">
        <v>51</v>
      </c>
      <c r="K401" s="147" t="s">
        <v>6751</v>
      </c>
      <c r="L401" s="160" t="s">
        <v>6798</v>
      </c>
      <c r="M401" s="160"/>
      <c r="N401" s="161"/>
      <c r="O401" s="161"/>
      <c r="P401" s="165"/>
      <c r="Q401" s="163">
        <v>41085</v>
      </c>
      <c r="R401" s="161" t="s">
        <v>6436</v>
      </c>
    </row>
    <row r="402" spans="1:18" ht="267.75">
      <c r="A402" s="117"/>
      <c r="B402" s="117"/>
      <c r="C402" s="142" t="s">
        <v>6799</v>
      </c>
      <c r="D402" s="143"/>
      <c r="E402" s="144" t="s">
        <v>6800</v>
      </c>
      <c r="F402" s="144"/>
      <c r="G402" s="144" t="s">
        <v>6801</v>
      </c>
      <c r="H402" s="144" t="s">
        <v>6793</v>
      </c>
      <c r="I402" s="145" t="s">
        <v>6802</v>
      </c>
      <c r="J402" s="146" t="s">
        <v>6691</v>
      </c>
      <c r="K402" s="147" t="s">
        <v>6803</v>
      </c>
      <c r="L402" s="162">
        <v>41087</v>
      </c>
      <c r="M402" s="160"/>
      <c r="N402" s="161"/>
      <c r="O402" s="24"/>
      <c r="P402" s="161"/>
      <c r="Q402" s="161"/>
      <c r="R402" s="161" t="s">
        <v>6410</v>
      </c>
    </row>
    <row r="403" spans="1:18" ht="114.75">
      <c r="A403" s="117"/>
      <c r="B403" s="117"/>
      <c r="C403" s="142" t="s">
        <v>6804</v>
      </c>
      <c r="D403" s="143"/>
      <c r="E403" s="144" t="s">
        <v>6805</v>
      </c>
      <c r="F403" s="144"/>
      <c r="G403" s="144" t="s">
        <v>6806</v>
      </c>
      <c r="H403" s="144" t="s">
        <v>6807</v>
      </c>
      <c r="I403" s="145" t="s">
        <v>6808</v>
      </c>
      <c r="J403" s="146" t="s">
        <v>6444</v>
      </c>
      <c r="K403" s="147" t="s">
        <v>6445</v>
      </c>
      <c r="L403" s="162">
        <v>41087</v>
      </c>
      <c r="M403" s="162">
        <v>41087</v>
      </c>
      <c r="N403" s="161" t="s">
        <v>891</v>
      </c>
      <c r="O403" s="24" t="s">
        <v>891</v>
      </c>
      <c r="P403" s="161" t="s">
        <v>891</v>
      </c>
      <c r="Q403" s="163">
        <v>41087</v>
      </c>
      <c r="R403" s="161" t="s">
        <v>6410</v>
      </c>
    </row>
    <row r="404" spans="1:18" ht="267.75">
      <c r="A404" s="117"/>
      <c r="B404" s="117"/>
      <c r="C404" s="142" t="s">
        <v>6809</v>
      </c>
      <c r="D404" s="143"/>
      <c r="E404" s="144" t="s">
        <v>6810</v>
      </c>
      <c r="F404" s="144"/>
      <c r="G404" s="144" t="s">
        <v>6811</v>
      </c>
      <c r="H404" s="144" t="s">
        <v>6812</v>
      </c>
      <c r="I404" s="145" t="s">
        <v>6813</v>
      </c>
      <c r="J404" s="146" t="s">
        <v>6409</v>
      </c>
      <c r="K404" s="147" t="s">
        <v>6409</v>
      </c>
      <c r="L404" s="162">
        <v>41087</v>
      </c>
      <c r="M404" s="160" t="s">
        <v>6420</v>
      </c>
      <c r="N404" s="161" t="s">
        <v>891</v>
      </c>
      <c r="O404" s="24" t="s">
        <v>891</v>
      </c>
      <c r="P404" s="161" t="s">
        <v>891</v>
      </c>
      <c r="Q404" s="163">
        <v>41087</v>
      </c>
      <c r="R404" s="161" t="s">
        <v>6421</v>
      </c>
    </row>
    <row r="405" spans="1:18" ht="153">
      <c r="A405" s="117"/>
      <c r="B405" s="117"/>
      <c r="C405" s="142" t="s">
        <v>6814</v>
      </c>
      <c r="D405" s="143"/>
      <c r="E405" s="144" t="s">
        <v>6815</v>
      </c>
      <c r="F405" s="144"/>
      <c r="G405" s="144" t="s">
        <v>6816</v>
      </c>
      <c r="H405" s="144" t="s">
        <v>6817</v>
      </c>
      <c r="I405" s="145" t="s">
        <v>6818</v>
      </c>
      <c r="J405" s="146" t="s">
        <v>6409</v>
      </c>
      <c r="K405" s="147" t="s">
        <v>6409</v>
      </c>
      <c r="L405" s="162">
        <v>41087</v>
      </c>
      <c r="M405" s="160" t="s">
        <v>6420</v>
      </c>
      <c r="N405" s="161" t="s">
        <v>891</v>
      </c>
      <c r="O405" s="24" t="s">
        <v>891</v>
      </c>
      <c r="P405" s="161" t="s">
        <v>891</v>
      </c>
      <c r="Q405" s="163">
        <v>41087</v>
      </c>
      <c r="R405" s="161" t="s">
        <v>6436</v>
      </c>
    </row>
    <row r="406" spans="1:18" ht="229.5">
      <c r="A406" s="117"/>
      <c r="B406" s="117"/>
      <c r="C406" s="142" t="s">
        <v>6819</v>
      </c>
      <c r="D406" s="143"/>
      <c r="E406" s="144" t="s">
        <v>6815</v>
      </c>
      <c r="F406" s="144"/>
      <c r="G406" s="144" t="s">
        <v>6816</v>
      </c>
      <c r="H406" s="144" t="s">
        <v>6820</v>
      </c>
      <c r="I406" s="145" t="s">
        <v>6821</v>
      </c>
      <c r="J406" s="146" t="s">
        <v>6444</v>
      </c>
      <c r="K406" s="147" t="s">
        <v>6445</v>
      </c>
      <c r="L406" s="162">
        <v>41087</v>
      </c>
      <c r="M406" s="162">
        <v>41088</v>
      </c>
      <c r="N406" s="163">
        <v>41095</v>
      </c>
      <c r="O406" s="24" t="s">
        <v>891</v>
      </c>
      <c r="P406" s="161" t="s">
        <v>891</v>
      </c>
      <c r="Q406" s="163">
        <v>41088</v>
      </c>
      <c r="R406" s="161" t="s">
        <v>6410</v>
      </c>
    </row>
    <row r="407" spans="1:18" ht="127.5">
      <c r="A407" s="117"/>
      <c r="B407" s="117"/>
      <c r="C407" s="142" t="s">
        <v>6822</v>
      </c>
      <c r="D407" s="143"/>
      <c r="E407" s="144" t="s">
        <v>6815</v>
      </c>
      <c r="F407" s="144"/>
      <c r="G407" s="144" t="s">
        <v>6816</v>
      </c>
      <c r="H407" s="144" t="s">
        <v>6823</v>
      </c>
      <c r="I407" s="145" t="s">
        <v>6824</v>
      </c>
      <c r="J407" s="146" t="s">
        <v>6444</v>
      </c>
      <c r="K407" s="147" t="s">
        <v>6445</v>
      </c>
      <c r="L407" s="162">
        <v>41086</v>
      </c>
      <c r="M407" s="160" t="s">
        <v>6420</v>
      </c>
      <c r="N407" s="161" t="s">
        <v>891</v>
      </c>
      <c r="O407" s="24" t="s">
        <v>891</v>
      </c>
      <c r="P407" s="161" t="s">
        <v>891</v>
      </c>
      <c r="Q407" s="163">
        <v>41086</v>
      </c>
      <c r="R407" s="161" t="s">
        <v>6421</v>
      </c>
    </row>
    <row r="408" spans="1:18" ht="38.25">
      <c r="A408" s="117"/>
      <c r="B408" s="117"/>
      <c r="C408" s="142" t="s">
        <v>6825</v>
      </c>
      <c r="D408" s="143"/>
      <c r="E408" s="144" t="s">
        <v>6805</v>
      </c>
      <c r="F408" s="144"/>
      <c r="G408" s="144" t="s">
        <v>6806</v>
      </c>
      <c r="H408" s="144" t="s">
        <v>6826</v>
      </c>
      <c r="I408" s="145" t="s">
        <v>6827</v>
      </c>
      <c r="J408" s="146" t="s">
        <v>6409</v>
      </c>
      <c r="K408" s="147" t="s">
        <v>6409</v>
      </c>
      <c r="L408" s="162">
        <v>41082</v>
      </c>
      <c r="M408" s="162">
        <v>41082</v>
      </c>
      <c r="N408" s="163">
        <v>41089</v>
      </c>
      <c r="O408" s="24" t="s">
        <v>891</v>
      </c>
      <c r="P408" s="165" t="s">
        <v>891</v>
      </c>
      <c r="Q408" s="163">
        <v>41082</v>
      </c>
      <c r="R408" s="161" t="s">
        <v>6421</v>
      </c>
    </row>
    <row r="409" spans="1:18" ht="140.25">
      <c r="A409" s="117"/>
      <c r="B409" s="117"/>
      <c r="C409" s="142" t="s">
        <v>6828</v>
      </c>
      <c r="D409" s="143"/>
      <c r="E409" s="144" t="s">
        <v>6801</v>
      </c>
      <c r="F409" s="144"/>
      <c r="G409" s="144" t="s">
        <v>6829</v>
      </c>
      <c r="H409" s="144" t="s">
        <v>6830</v>
      </c>
      <c r="I409" s="145" t="s">
        <v>6831</v>
      </c>
      <c r="J409" s="146" t="s">
        <v>6409</v>
      </c>
      <c r="K409" s="147" t="s">
        <v>6409</v>
      </c>
      <c r="L409" s="162">
        <v>41092</v>
      </c>
      <c r="M409" s="160" t="s">
        <v>6420</v>
      </c>
      <c r="N409" s="161" t="s">
        <v>891</v>
      </c>
      <c r="O409" s="24" t="s">
        <v>891</v>
      </c>
      <c r="P409" s="161" t="s">
        <v>891</v>
      </c>
      <c r="Q409" s="163">
        <v>41092</v>
      </c>
      <c r="R409" s="161" t="s">
        <v>6421</v>
      </c>
    </row>
    <row r="410" spans="1:18" ht="178.5">
      <c r="A410" s="117"/>
      <c r="B410" s="117"/>
      <c r="C410" s="142" t="s">
        <v>6832</v>
      </c>
      <c r="D410" s="143"/>
      <c r="E410" s="144" t="s">
        <v>6801</v>
      </c>
      <c r="F410" s="144"/>
      <c r="G410" s="144" t="s">
        <v>6829</v>
      </c>
      <c r="H410" s="144" t="s">
        <v>6833</v>
      </c>
      <c r="I410" s="145" t="s">
        <v>6834</v>
      </c>
      <c r="J410" s="146" t="s">
        <v>6444</v>
      </c>
      <c r="K410" s="147" t="s">
        <v>6445</v>
      </c>
      <c r="L410" s="162">
        <v>41093</v>
      </c>
      <c r="M410" s="162">
        <v>41095</v>
      </c>
      <c r="N410" s="163">
        <v>41102</v>
      </c>
      <c r="O410" s="24" t="s">
        <v>891</v>
      </c>
      <c r="P410" s="161" t="s">
        <v>891</v>
      </c>
      <c r="Q410" s="163">
        <v>41101</v>
      </c>
      <c r="R410" s="161" t="s">
        <v>6421</v>
      </c>
    </row>
    <row r="411" spans="1:18" ht="165.75">
      <c r="A411" s="117"/>
      <c r="B411" s="117"/>
      <c r="C411" s="142" t="s">
        <v>6835</v>
      </c>
      <c r="D411" s="143"/>
      <c r="E411" s="144" t="s">
        <v>6801</v>
      </c>
      <c r="F411" s="144"/>
      <c r="G411" s="144" t="s">
        <v>6829</v>
      </c>
      <c r="H411" s="144" t="s">
        <v>6836</v>
      </c>
      <c r="I411" s="145" t="s">
        <v>6837</v>
      </c>
      <c r="J411" s="146" t="s">
        <v>51</v>
      </c>
      <c r="K411" s="147" t="s">
        <v>6521</v>
      </c>
      <c r="L411" s="162">
        <v>41093</v>
      </c>
      <c r="M411" s="160" t="s">
        <v>6420</v>
      </c>
      <c r="N411" s="161" t="s">
        <v>891</v>
      </c>
      <c r="O411" s="24" t="s">
        <v>891</v>
      </c>
      <c r="P411" s="161" t="s">
        <v>891</v>
      </c>
      <c r="Q411" s="163">
        <v>41093</v>
      </c>
      <c r="R411" s="161" t="s">
        <v>6421</v>
      </c>
    </row>
    <row r="412" spans="1:18" ht="114.75">
      <c r="A412" s="117"/>
      <c r="B412" s="117"/>
      <c r="C412" s="142" t="s">
        <v>6838</v>
      </c>
      <c r="D412" s="143"/>
      <c r="E412" s="144" t="s">
        <v>6801</v>
      </c>
      <c r="F412" s="144"/>
      <c r="G412" s="144" t="s">
        <v>6829</v>
      </c>
      <c r="H412" s="144" t="s">
        <v>6839</v>
      </c>
      <c r="I412" s="145" t="s">
        <v>6840</v>
      </c>
      <c r="J412" s="146" t="s">
        <v>6409</v>
      </c>
      <c r="K412" s="147" t="s">
        <v>6409</v>
      </c>
      <c r="L412" s="162">
        <v>41094</v>
      </c>
      <c r="M412" s="160" t="s">
        <v>6420</v>
      </c>
      <c r="N412" s="161" t="s">
        <v>891</v>
      </c>
      <c r="O412" s="24" t="s">
        <v>891</v>
      </c>
      <c r="P412" s="161" t="s">
        <v>891</v>
      </c>
      <c r="Q412" s="163">
        <v>41094</v>
      </c>
      <c r="R412" s="161" t="s">
        <v>6421</v>
      </c>
    </row>
    <row r="413" spans="1:18" ht="76.5">
      <c r="A413" s="117"/>
      <c r="B413" s="117"/>
      <c r="C413" s="142" t="s">
        <v>6841</v>
      </c>
      <c r="D413" s="143"/>
      <c r="E413" s="144" t="s">
        <v>6801</v>
      </c>
      <c r="F413" s="144"/>
      <c r="G413" s="144" t="s">
        <v>6829</v>
      </c>
      <c r="H413" s="144" t="s">
        <v>6842</v>
      </c>
      <c r="I413" s="145" t="s">
        <v>6843</v>
      </c>
      <c r="J413" s="146" t="s">
        <v>6409</v>
      </c>
      <c r="K413" s="147" t="s">
        <v>6409</v>
      </c>
      <c r="L413" s="162">
        <v>41086</v>
      </c>
      <c r="M413" s="162">
        <v>41086</v>
      </c>
      <c r="N413" s="163">
        <v>41093</v>
      </c>
      <c r="O413" s="24" t="s">
        <v>891</v>
      </c>
      <c r="P413" s="165" t="s">
        <v>891</v>
      </c>
      <c r="Q413" s="163">
        <v>41086</v>
      </c>
      <c r="R413" s="161" t="s">
        <v>6421</v>
      </c>
    </row>
    <row r="414" spans="1:18" ht="153">
      <c r="A414" s="117"/>
      <c r="B414" s="117"/>
      <c r="C414" s="142" t="s">
        <v>6844</v>
      </c>
      <c r="D414" s="143"/>
      <c r="E414" s="144" t="s">
        <v>6801</v>
      </c>
      <c r="F414" s="144"/>
      <c r="G414" s="144" t="s">
        <v>6829</v>
      </c>
      <c r="H414" s="144" t="s">
        <v>6845</v>
      </c>
      <c r="I414" s="145" t="s">
        <v>6846</v>
      </c>
      <c r="J414" s="146" t="s">
        <v>51</v>
      </c>
      <c r="K414" s="147" t="s">
        <v>6521</v>
      </c>
      <c r="L414" s="162">
        <v>41094</v>
      </c>
      <c r="M414" s="160" t="s">
        <v>6420</v>
      </c>
      <c r="N414" s="161" t="s">
        <v>891</v>
      </c>
      <c r="O414" s="24" t="s">
        <v>891</v>
      </c>
      <c r="P414" s="161" t="s">
        <v>891</v>
      </c>
      <c r="Q414" s="163">
        <v>41094</v>
      </c>
      <c r="R414" s="161" t="s">
        <v>6421</v>
      </c>
    </row>
    <row r="415" spans="1:18" ht="242.25">
      <c r="A415" s="117"/>
      <c r="B415" s="117"/>
      <c r="C415" s="142" t="s">
        <v>6847</v>
      </c>
      <c r="D415" s="143"/>
      <c r="E415" s="144" t="s">
        <v>6801</v>
      </c>
      <c r="F415" s="144"/>
      <c r="G415" s="144" t="s">
        <v>6829</v>
      </c>
      <c r="H415" s="144" t="s">
        <v>6848</v>
      </c>
      <c r="I415" s="145" t="s">
        <v>6849</v>
      </c>
      <c r="J415" s="146" t="s">
        <v>6786</v>
      </c>
      <c r="K415" s="147" t="s">
        <v>6787</v>
      </c>
      <c r="L415" s="162">
        <v>41093</v>
      </c>
      <c r="M415" s="160" t="s">
        <v>6420</v>
      </c>
      <c r="N415" s="161" t="s">
        <v>891</v>
      </c>
      <c r="O415" s="24" t="s">
        <v>891</v>
      </c>
      <c r="P415" s="161" t="s">
        <v>891</v>
      </c>
      <c r="Q415" s="161" t="s">
        <v>891</v>
      </c>
      <c r="R415" s="161" t="s">
        <v>6421</v>
      </c>
    </row>
    <row r="416" spans="1:18" ht="242.25">
      <c r="A416" s="117"/>
      <c r="B416" s="117"/>
      <c r="C416" s="142" t="s">
        <v>6850</v>
      </c>
      <c r="D416" s="143"/>
      <c r="E416" s="144" t="s">
        <v>6801</v>
      </c>
      <c r="F416" s="144"/>
      <c r="G416" s="144" t="s">
        <v>6829</v>
      </c>
      <c r="H416" s="144" t="s">
        <v>6848</v>
      </c>
      <c r="I416" s="145" t="s">
        <v>6851</v>
      </c>
      <c r="J416" s="146" t="s">
        <v>6786</v>
      </c>
      <c r="K416" s="147" t="s">
        <v>6787</v>
      </c>
      <c r="L416" s="162">
        <v>41093</v>
      </c>
      <c r="M416" s="160" t="s">
        <v>6420</v>
      </c>
      <c r="N416" s="161" t="s">
        <v>891</v>
      </c>
      <c r="O416" s="24" t="s">
        <v>891</v>
      </c>
      <c r="P416" s="161" t="s">
        <v>891</v>
      </c>
      <c r="Q416" s="161" t="s">
        <v>891</v>
      </c>
      <c r="R416" s="161" t="s">
        <v>6421</v>
      </c>
    </row>
    <row r="417" spans="1:18" ht="409.5">
      <c r="A417" s="117"/>
      <c r="B417" s="117"/>
      <c r="C417" s="142" t="s">
        <v>6852</v>
      </c>
      <c r="D417" s="143"/>
      <c r="E417" s="144" t="s">
        <v>6811</v>
      </c>
      <c r="F417" s="144"/>
      <c r="G417" s="144" t="s">
        <v>6853</v>
      </c>
      <c r="H417" s="144" t="s">
        <v>624</v>
      </c>
      <c r="I417" s="145" t="s">
        <v>6854</v>
      </c>
      <c r="J417" s="146" t="s">
        <v>6444</v>
      </c>
      <c r="K417" s="147" t="s">
        <v>6445</v>
      </c>
      <c r="L417" s="162">
        <v>41094</v>
      </c>
      <c r="M417" s="160"/>
      <c r="N417" s="161"/>
      <c r="O417" s="24"/>
      <c r="P417" s="161"/>
      <c r="Q417" s="161"/>
      <c r="R417" s="161" t="s">
        <v>6436</v>
      </c>
    </row>
    <row r="418" spans="1:18" ht="409.5">
      <c r="A418" s="117"/>
      <c r="B418" s="117"/>
      <c r="C418" s="142" t="s">
        <v>6855</v>
      </c>
      <c r="D418" s="143"/>
      <c r="E418" s="144" t="s">
        <v>6811</v>
      </c>
      <c r="F418" s="144"/>
      <c r="G418" s="144" t="s">
        <v>6853</v>
      </c>
      <c r="H418" s="144" t="s">
        <v>624</v>
      </c>
      <c r="I418" s="145" t="s">
        <v>6856</v>
      </c>
      <c r="J418" s="146" t="s">
        <v>6444</v>
      </c>
      <c r="K418" s="147" t="s">
        <v>6445</v>
      </c>
      <c r="L418" s="162">
        <v>41094</v>
      </c>
      <c r="M418" s="160"/>
      <c r="N418" s="161"/>
      <c r="O418" s="24"/>
      <c r="P418" s="161"/>
      <c r="Q418" s="161"/>
      <c r="R418" s="161" t="s">
        <v>6436</v>
      </c>
    </row>
    <row r="419" spans="1:18" ht="153">
      <c r="A419" s="117"/>
      <c r="B419" s="117"/>
      <c r="C419" s="142" t="s">
        <v>6857</v>
      </c>
      <c r="D419" s="143"/>
      <c r="E419" s="144" t="s">
        <v>6811</v>
      </c>
      <c r="F419" s="144"/>
      <c r="G419" s="144" t="s">
        <v>6853</v>
      </c>
      <c r="H419" s="144" t="s">
        <v>5547</v>
      </c>
      <c r="I419" s="145" t="s">
        <v>6858</v>
      </c>
      <c r="J419" s="146" t="s">
        <v>6409</v>
      </c>
      <c r="K419" s="147" t="s">
        <v>6409</v>
      </c>
      <c r="L419" s="162">
        <v>41096</v>
      </c>
      <c r="M419" s="162">
        <v>41099</v>
      </c>
      <c r="N419" s="161" t="s">
        <v>891</v>
      </c>
      <c r="O419" s="24" t="s">
        <v>891</v>
      </c>
      <c r="P419" s="161" t="s">
        <v>891</v>
      </c>
      <c r="Q419" s="163">
        <v>41099</v>
      </c>
      <c r="R419" s="161" t="s">
        <v>6410</v>
      </c>
    </row>
    <row r="420" spans="1:18" ht="331.5">
      <c r="A420" s="117"/>
      <c r="B420" s="117"/>
      <c r="C420" s="142" t="s">
        <v>6859</v>
      </c>
      <c r="D420" s="143"/>
      <c r="E420" s="144" t="s">
        <v>6811</v>
      </c>
      <c r="F420" s="144"/>
      <c r="G420" s="144" t="s">
        <v>6853</v>
      </c>
      <c r="H420" s="144" t="s">
        <v>6860</v>
      </c>
      <c r="I420" s="145" t="s">
        <v>6861</v>
      </c>
      <c r="J420" s="146" t="s">
        <v>6409</v>
      </c>
      <c r="K420" s="147" t="s">
        <v>6409</v>
      </c>
      <c r="L420" s="162">
        <v>41094</v>
      </c>
      <c r="M420" s="160" t="s">
        <v>6420</v>
      </c>
      <c r="N420" s="161" t="s">
        <v>891</v>
      </c>
      <c r="O420" s="24" t="s">
        <v>891</v>
      </c>
      <c r="P420" s="161" t="s">
        <v>891</v>
      </c>
      <c r="Q420" s="163">
        <v>41094</v>
      </c>
      <c r="R420" s="161" t="s">
        <v>6421</v>
      </c>
    </row>
    <row r="421" spans="1:18" ht="409.5">
      <c r="A421" s="117"/>
      <c r="B421" s="117"/>
      <c r="C421" s="142" t="s">
        <v>6862</v>
      </c>
      <c r="D421" s="143"/>
      <c r="E421" s="144" t="s">
        <v>6811</v>
      </c>
      <c r="F421" s="144"/>
      <c r="G421" s="144" t="s">
        <v>6853</v>
      </c>
      <c r="H421" s="144" t="s">
        <v>6863</v>
      </c>
      <c r="I421" s="145" t="s">
        <v>6864</v>
      </c>
      <c r="J421" s="146" t="s">
        <v>6691</v>
      </c>
      <c r="K421" s="147" t="s">
        <v>6803</v>
      </c>
      <c r="L421" s="162">
        <v>41095</v>
      </c>
      <c r="M421" s="162">
        <v>41100</v>
      </c>
      <c r="N421" s="163">
        <v>41107</v>
      </c>
      <c r="O421" s="24" t="s">
        <v>891</v>
      </c>
      <c r="P421" s="161" t="s">
        <v>891</v>
      </c>
      <c r="Q421" s="163">
        <v>41100</v>
      </c>
      <c r="R421" s="161" t="s">
        <v>6421</v>
      </c>
    </row>
    <row r="422" spans="1:18" ht="89.25">
      <c r="A422" s="117"/>
      <c r="B422" s="117"/>
      <c r="C422" s="142" t="s">
        <v>6865</v>
      </c>
      <c r="D422" s="143"/>
      <c r="E422" s="144" t="s">
        <v>6816</v>
      </c>
      <c r="F422" s="144"/>
      <c r="G422" s="144" t="s">
        <v>6866</v>
      </c>
      <c r="H422" s="144" t="s">
        <v>6754</v>
      </c>
      <c r="I422" s="145" t="s">
        <v>6867</v>
      </c>
      <c r="J422" s="146" t="s">
        <v>51</v>
      </c>
      <c r="K422" s="147" t="s">
        <v>6521</v>
      </c>
      <c r="L422" s="162">
        <v>41093</v>
      </c>
      <c r="M422" s="160" t="s">
        <v>6420</v>
      </c>
      <c r="N422" s="161" t="s">
        <v>891</v>
      </c>
      <c r="O422" s="24" t="s">
        <v>891</v>
      </c>
      <c r="P422" s="161" t="s">
        <v>891</v>
      </c>
      <c r="Q422" s="163">
        <v>41093</v>
      </c>
      <c r="R422" s="161" t="s">
        <v>6421</v>
      </c>
    </row>
    <row r="423" spans="1:18" ht="76.5">
      <c r="A423" s="117"/>
      <c r="B423" s="117"/>
      <c r="C423" s="142" t="s">
        <v>6868</v>
      </c>
      <c r="D423" s="143"/>
      <c r="E423" s="144" t="s">
        <v>6816</v>
      </c>
      <c r="F423" s="144"/>
      <c r="G423" s="144" t="s">
        <v>6866</v>
      </c>
      <c r="H423" s="144" t="s">
        <v>6869</v>
      </c>
      <c r="I423" s="145" t="s">
        <v>6870</v>
      </c>
      <c r="J423" s="146" t="s">
        <v>6409</v>
      </c>
      <c r="K423" s="147" t="s">
        <v>6409</v>
      </c>
      <c r="L423" s="162">
        <v>41094</v>
      </c>
      <c r="M423" s="160" t="s">
        <v>6420</v>
      </c>
      <c r="N423" s="161" t="s">
        <v>891</v>
      </c>
      <c r="O423" s="24" t="s">
        <v>891</v>
      </c>
      <c r="P423" s="161" t="s">
        <v>891</v>
      </c>
      <c r="Q423" s="163">
        <v>41094</v>
      </c>
      <c r="R423" s="161" t="s">
        <v>6421</v>
      </c>
    </row>
    <row r="424" spans="1:18" ht="38.25">
      <c r="A424" s="117"/>
      <c r="B424" s="117"/>
      <c r="C424" s="142" t="s">
        <v>6871</v>
      </c>
      <c r="D424" s="143"/>
      <c r="E424" s="144" t="s">
        <v>6806</v>
      </c>
      <c r="F424" s="144"/>
      <c r="G424" s="144" t="s">
        <v>6872</v>
      </c>
      <c r="H424" s="144" t="s">
        <v>6873</v>
      </c>
      <c r="I424" s="145" t="s">
        <v>2280</v>
      </c>
      <c r="J424" s="146" t="s">
        <v>6409</v>
      </c>
      <c r="K424" s="147" t="s">
        <v>6409</v>
      </c>
      <c r="L424" s="162">
        <v>41089</v>
      </c>
      <c r="M424" s="162">
        <v>41089</v>
      </c>
      <c r="N424" s="163">
        <v>41096</v>
      </c>
      <c r="O424" s="24" t="s">
        <v>891</v>
      </c>
      <c r="P424" s="165" t="s">
        <v>891</v>
      </c>
      <c r="Q424" s="163">
        <v>41089</v>
      </c>
      <c r="R424" s="161" t="s">
        <v>6421</v>
      </c>
    </row>
    <row r="425" spans="1:18" ht="191.25">
      <c r="A425" s="117"/>
      <c r="B425" s="117"/>
      <c r="C425" s="142" t="s">
        <v>6874</v>
      </c>
      <c r="D425" s="143"/>
      <c r="E425" s="144" t="s">
        <v>6806</v>
      </c>
      <c r="F425" s="144"/>
      <c r="G425" s="144" t="s">
        <v>6872</v>
      </c>
      <c r="H425" s="144" t="s">
        <v>6875</v>
      </c>
      <c r="I425" s="145" t="s">
        <v>6876</v>
      </c>
      <c r="J425" s="146" t="s">
        <v>6444</v>
      </c>
      <c r="K425" s="147" t="s">
        <v>6445</v>
      </c>
      <c r="L425" s="162">
        <v>41096</v>
      </c>
      <c r="M425" s="160"/>
      <c r="N425" s="161"/>
      <c r="O425" s="24"/>
      <c r="P425" s="161"/>
      <c r="Q425" s="161"/>
      <c r="R425" s="161" t="s">
        <v>6410</v>
      </c>
    </row>
    <row r="426" spans="1:18" ht="63.75">
      <c r="A426" s="117"/>
      <c r="B426" s="117"/>
      <c r="C426" s="142" t="s">
        <v>6877</v>
      </c>
      <c r="D426" s="143"/>
      <c r="E426" s="144" t="s">
        <v>6806</v>
      </c>
      <c r="F426" s="144"/>
      <c r="G426" s="144" t="s">
        <v>6872</v>
      </c>
      <c r="H426" s="144" t="s">
        <v>6878</v>
      </c>
      <c r="I426" s="145" t="s">
        <v>6879</v>
      </c>
      <c r="J426" s="146" t="s">
        <v>6444</v>
      </c>
      <c r="K426" s="147" t="s">
        <v>6445</v>
      </c>
      <c r="L426" s="162">
        <v>41096</v>
      </c>
      <c r="M426" s="160"/>
      <c r="N426" s="161"/>
      <c r="O426" s="24"/>
      <c r="P426" s="161"/>
      <c r="Q426" s="161"/>
      <c r="R426" s="161" t="s">
        <v>6410</v>
      </c>
    </row>
    <row r="427" spans="1:18" ht="51">
      <c r="A427" s="117"/>
      <c r="B427" s="117"/>
      <c r="C427" s="142" t="s">
        <v>6880</v>
      </c>
      <c r="D427" s="143"/>
      <c r="E427" s="144">
        <v>41089</v>
      </c>
      <c r="F427" s="144"/>
      <c r="G427" s="144" t="s">
        <v>6872</v>
      </c>
      <c r="H427" s="144" t="s">
        <v>6881</v>
      </c>
      <c r="I427" s="145" t="s">
        <v>6882</v>
      </c>
      <c r="J427" s="146" t="s">
        <v>51</v>
      </c>
      <c r="K427" s="147" t="s">
        <v>6751</v>
      </c>
      <c r="L427" s="162">
        <v>41093</v>
      </c>
      <c r="M427" s="160" t="s">
        <v>6420</v>
      </c>
      <c r="N427" s="161" t="s">
        <v>891</v>
      </c>
      <c r="O427" s="24" t="s">
        <v>891</v>
      </c>
      <c r="P427" s="161" t="s">
        <v>891</v>
      </c>
      <c r="Q427" s="163">
        <v>41093</v>
      </c>
      <c r="R427" s="161" t="s">
        <v>6436</v>
      </c>
    </row>
    <row r="428" spans="1:18" ht="30">
      <c r="A428" s="166" t="s">
        <v>1339</v>
      </c>
      <c r="B428" s="166"/>
      <c r="C428" s="166"/>
      <c r="D428" s="166"/>
      <c r="E428" s="166"/>
      <c r="F428" s="166"/>
      <c r="G428" s="166"/>
      <c r="H428" s="166"/>
      <c r="I428" s="166"/>
      <c r="J428" s="166"/>
      <c r="K428" s="166"/>
      <c r="L428" s="167"/>
      <c r="M428" s="167"/>
      <c r="N428" s="168"/>
      <c r="O428" s="169"/>
      <c r="P428" s="168"/>
      <c r="Q428" s="168"/>
      <c r="R428" s="168"/>
    </row>
    <row r="429" spans="1:18" ht="344.25">
      <c r="A429" s="117"/>
      <c r="B429" s="117"/>
      <c r="C429" s="142" t="s">
        <v>6883</v>
      </c>
      <c r="D429" s="143"/>
      <c r="E429" s="144" t="s">
        <v>6829</v>
      </c>
      <c r="F429" s="144"/>
      <c r="G429" s="144" t="s">
        <v>6884</v>
      </c>
      <c r="H429" s="144" t="s">
        <v>6694</v>
      </c>
      <c r="I429" s="145" t="s">
        <v>6885</v>
      </c>
      <c r="J429" s="146" t="s">
        <v>6456</v>
      </c>
      <c r="K429" s="147" t="s">
        <v>6457</v>
      </c>
      <c r="L429" s="162">
        <v>41101</v>
      </c>
      <c r="M429" s="162">
        <v>41101</v>
      </c>
      <c r="N429" s="161" t="s">
        <v>891</v>
      </c>
      <c r="O429" s="24" t="s">
        <v>891</v>
      </c>
      <c r="P429" s="161" t="s">
        <v>891</v>
      </c>
      <c r="Q429" s="163">
        <v>41101</v>
      </c>
      <c r="R429" s="161" t="s">
        <v>6410</v>
      </c>
    </row>
    <row r="430" spans="1:18" ht="409.5">
      <c r="A430" s="117"/>
      <c r="B430" s="117"/>
      <c r="C430" s="142" t="s">
        <v>6886</v>
      </c>
      <c r="D430" s="143"/>
      <c r="E430" s="144" t="s">
        <v>6829</v>
      </c>
      <c r="F430" s="144"/>
      <c r="G430" s="144" t="s">
        <v>6884</v>
      </c>
      <c r="H430" s="144" t="s">
        <v>6694</v>
      </c>
      <c r="I430" s="145" t="s">
        <v>6887</v>
      </c>
      <c r="J430" s="146" t="s">
        <v>6409</v>
      </c>
      <c r="K430" s="147" t="s">
        <v>6409</v>
      </c>
      <c r="L430" s="162">
        <v>41101</v>
      </c>
      <c r="M430" s="162">
        <v>41101</v>
      </c>
      <c r="N430" s="161" t="s">
        <v>891</v>
      </c>
      <c r="O430" s="24" t="s">
        <v>891</v>
      </c>
      <c r="P430" s="161" t="s">
        <v>891</v>
      </c>
      <c r="Q430" s="163">
        <v>41101</v>
      </c>
      <c r="R430" s="161" t="s">
        <v>6888</v>
      </c>
    </row>
    <row r="431" spans="1:18" ht="331.5">
      <c r="A431" s="117"/>
      <c r="B431" s="117"/>
      <c r="C431" s="142" t="s">
        <v>6889</v>
      </c>
      <c r="D431" s="143"/>
      <c r="E431" s="144" t="s">
        <v>6829</v>
      </c>
      <c r="F431" s="144"/>
      <c r="G431" s="144" t="s">
        <v>6884</v>
      </c>
      <c r="H431" s="144" t="s">
        <v>3899</v>
      </c>
      <c r="I431" s="145" t="s">
        <v>6890</v>
      </c>
      <c r="J431" s="146" t="s">
        <v>6691</v>
      </c>
      <c r="K431" s="147" t="s">
        <v>6803</v>
      </c>
      <c r="L431" s="162">
        <v>41099</v>
      </c>
      <c r="M431" s="160"/>
      <c r="N431" s="161"/>
      <c r="O431" s="24"/>
      <c r="P431" s="161"/>
      <c r="Q431" s="161"/>
      <c r="R431" s="161" t="s">
        <v>6421</v>
      </c>
    </row>
    <row r="432" spans="1:18" ht="153">
      <c r="A432" s="117"/>
      <c r="B432" s="117"/>
      <c r="C432" s="142" t="s">
        <v>6891</v>
      </c>
      <c r="D432" s="143"/>
      <c r="E432" s="144" t="s">
        <v>6829</v>
      </c>
      <c r="F432" s="144"/>
      <c r="G432" s="144" t="s">
        <v>6884</v>
      </c>
      <c r="H432" s="144" t="s">
        <v>6892</v>
      </c>
      <c r="I432" s="145" t="s">
        <v>6893</v>
      </c>
      <c r="J432" s="146" t="s">
        <v>6409</v>
      </c>
      <c r="K432" s="147" t="s">
        <v>6409</v>
      </c>
      <c r="L432" s="162">
        <v>41099</v>
      </c>
      <c r="M432" s="160" t="s">
        <v>6420</v>
      </c>
      <c r="N432" s="161" t="s">
        <v>891</v>
      </c>
      <c r="O432" s="24" t="s">
        <v>891</v>
      </c>
      <c r="P432" s="161" t="s">
        <v>891</v>
      </c>
      <c r="Q432" s="163">
        <v>41099</v>
      </c>
      <c r="R432" s="161" t="s">
        <v>6421</v>
      </c>
    </row>
    <row r="433" spans="1:18" ht="204">
      <c r="A433" s="117"/>
      <c r="B433" s="117"/>
      <c r="C433" s="142" t="s">
        <v>6894</v>
      </c>
      <c r="D433" s="143"/>
      <c r="E433" s="144" t="s">
        <v>6829</v>
      </c>
      <c r="F433" s="144"/>
      <c r="G433" s="144" t="s">
        <v>6884</v>
      </c>
      <c r="H433" s="144" t="s">
        <v>6892</v>
      </c>
      <c r="I433" s="145" t="s">
        <v>6895</v>
      </c>
      <c r="J433" s="146" t="s">
        <v>6444</v>
      </c>
      <c r="K433" s="147" t="s">
        <v>6445</v>
      </c>
      <c r="L433" s="162">
        <v>41099</v>
      </c>
      <c r="M433" s="160"/>
      <c r="N433" s="161"/>
      <c r="O433" s="24"/>
      <c r="P433" s="161"/>
      <c r="Q433" s="161"/>
      <c r="R433" s="161" t="s">
        <v>6509</v>
      </c>
    </row>
    <row r="434" spans="1:18" ht="318.75">
      <c r="A434" s="117"/>
      <c r="B434" s="117"/>
      <c r="C434" s="142" t="s">
        <v>6896</v>
      </c>
      <c r="D434" s="143"/>
      <c r="E434" s="144" t="s">
        <v>6853</v>
      </c>
      <c r="F434" s="144"/>
      <c r="G434" s="144" t="s">
        <v>6897</v>
      </c>
      <c r="H434" s="144" t="s">
        <v>6898</v>
      </c>
      <c r="I434" s="145" t="s">
        <v>6899</v>
      </c>
      <c r="J434" s="146" t="s">
        <v>6409</v>
      </c>
      <c r="K434" s="147" t="s">
        <v>6409</v>
      </c>
      <c r="L434" s="162">
        <v>41101</v>
      </c>
      <c r="M434" s="160" t="s">
        <v>6420</v>
      </c>
      <c r="N434" s="161" t="s">
        <v>891</v>
      </c>
      <c r="O434" s="24" t="s">
        <v>891</v>
      </c>
      <c r="P434" s="161" t="s">
        <v>891</v>
      </c>
      <c r="Q434" s="163">
        <v>41101</v>
      </c>
      <c r="R434" s="161" t="s">
        <v>6436</v>
      </c>
    </row>
    <row r="435" spans="1:18" ht="153">
      <c r="A435" s="117"/>
      <c r="B435" s="117"/>
      <c r="C435" s="142" t="s">
        <v>6900</v>
      </c>
      <c r="D435" s="143"/>
      <c r="E435" s="144" t="s">
        <v>6866</v>
      </c>
      <c r="F435" s="144"/>
      <c r="G435" s="144" t="s">
        <v>6901</v>
      </c>
      <c r="H435" s="144" t="s">
        <v>6902</v>
      </c>
      <c r="I435" s="145" t="s">
        <v>6903</v>
      </c>
      <c r="J435" s="146" t="s">
        <v>6409</v>
      </c>
      <c r="K435" s="147" t="s">
        <v>6409</v>
      </c>
      <c r="L435" s="162">
        <v>41101</v>
      </c>
      <c r="M435" s="160" t="s">
        <v>6420</v>
      </c>
      <c r="N435" s="161" t="s">
        <v>891</v>
      </c>
      <c r="O435" s="24" t="s">
        <v>891</v>
      </c>
      <c r="P435" s="161" t="s">
        <v>891</v>
      </c>
      <c r="Q435" s="163">
        <v>41101</v>
      </c>
      <c r="R435" s="161" t="s">
        <v>6436</v>
      </c>
    </row>
    <row r="436" spans="1:18" ht="114.75">
      <c r="A436" s="117"/>
      <c r="B436" s="117"/>
      <c r="C436" s="142" t="s">
        <v>6904</v>
      </c>
      <c r="D436" s="143"/>
      <c r="E436" s="144" t="s">
        <v>6866</v>
      </c>
      <c r="F436" s="144"/>
      <c r="G436" s="144" t="s">
        <v>6901</v>
      </c>
      <c r="H436" s="144" t="s">
        <v>6905</v>
      </c>
      <c r="I436" s="145" t="s">
        <v>6906</v>
      </c>
      <c r="J436" s="146" t="s">
        <v>6444</v>
      </c>
      <c r="K436" s="147" t="s">
        <v>6445</v>
      </c>
      <c r="L436" s="162">
        <v>41102</v>
      </c>
      <c r="M436" s="162">
        <v>41117</v>
      </c>
      <c r="N436" s="161" t="s">
        <v>891</v>
      </c>
      <c r="O436" s="24" t="s">
        <v>891</v>
      </c>
      <c r="P436" s="161" t="s">
        <v>891</v>
      </c>
      <c r="Q436" s="163">
        <v>41117</v>
      </c>
      <c r="R436" s="161" t="s">
        <v>6410</v>
      </c>
    </row>
    <row r="437" spans="1:18" ht="255">
      <c r="A437" s="117"/>
      <c r="B437" s="117"/>
      <c r="C437" s="142" t="s">
        <v>6907</v>
      </c>
      <c r="D437" s="143"/>
      <c r="E437" s="144" t="s">
        <v>6866</v>
      </c>
      <c r="F437" s="144"/>
      <c r="G437" s="144" t="s">
        <v>6901</v>
      </c>
      <c r="H437" s="144" t="s">
        <v>6908</v>
      </c>
      <c r="I437" s="145" t="s">
        <v>6909</v>
      </c>
      <c r="J437" s="146" t="s">
        <v>6786</v>
      </c>
      <c r="K437" s="147" t="s">
        <v>6910</v>
      </c>
      <c r="L437" s="162">
        <v>41102</v>
      </c>
      <c r="M437" s="162">
        <v>41122</v>
      </c>
      <c r="N437" s="163">
        <v>41129</v>
      </c>
      <c r="O437" s="24" t="s">
        <v>891</v>
      </c>
      <c r="P437" s="161" t="s">
        <v>891</v>
      </c>
      <c r="Q437" s="161" t="s">
        <v>6911</v>
      </c>
      <c r="R437" s="161" t="s">
        <v>6509</v>
      </c>
    </row>
    <row r="438" spans="1:18" ht="306">
      <c r="A438" s="117"/>
      <c r="B438" s="117"/>
      <c r="C438" s="142" t="s">
        <v>6912</v>
      </c>
      <c r="D438" s="143"/>
      <c r="E438" s="144" t="s">
        <v>6884</v>
      </c>
      <c r="F438" s="144"/>
      <c r="G438" s="144" t="s">
        <v>6913</v>
      </c>
      <c r="H438" s="144" t="s">
        <v>2003</v>
      </c>
      <c r="I438" s="145" t="s">
        <v>6914</v>
      </c>
      <c r="J438" s="146" t="s">
        <v>6444</v>
      </c>
      <c r="K438" s="147" t="s">
        <v>6445</v>
      </c>
      <c r="L438" s="162">
        <v>41107</v>
      </c>
      <c r="M438" s="160"/>
      <c r="N438" s="161"/>
      <c r="O438" s="24"/>
      <c r="P438" s="161"/>
      <c r="Q438" s="161"/>
      <c r="R438" s="161" t="s">
        <v>6509</v>
      </c>
    </row>
    <row r="439" spans="1:18" ht="165.75">
      <c r="A439" s="117"/>
      <c r="B439" s="117"/>
      <c r="C439" s="142" t="s">
        <v>6915</v>
      </c>
      <c r="D439" s="143"/>
      <c r="E439" s="144" t="s">
        <v>6884</v>
      </c>
      <c r="F439" s="144"/>
      <c r="G439" s="144" t="s">
        <v>6913</v>
      </c>
      <c r="H439" s="144" t="s">
        <v>2003</v>
      </c>
      <c r="I439" s="145" t="s">
        <v>6916</v>
      </c>
      <c r="J439" s="146" t="s">
        <v>6409</v>
      </c>
      <c r="K439" s="147" t="s">
        <v>6409</v>
      </c>
      <c r="L439" s="162">
        <v>41107</v>
      </c>
      <c r="M439" s="160" t="s">
        <v>6917</v>
      </c>
      <c r="N439" s="161" t="s">
        <v>891</v>
      </c>
      <c r="O439" s="24" t="s">
        <v>891</v>
      </c>
      <c r="P439" s="161" t="s">
        <v>891</v>
      </c>
      <c r="Q439" s="163">
        <v>41107</v>
      </c>
      <c r="R439" s="161" t="s">
        <v>6421</v>
      </c>
    </row>
    <row r="440" spans="1:18" ht="51">
      <c r="A440" s="117"/>
      <c r="B440" s="117"/>
      <c r="C440" s="142" t="s">
        <v>6918</v>
      </c>
      <c r="D440" s="143"/>
      <c r="E440" s="144" t="s">
        <v>6884</v>
      </c>
      <c r="F440" s="144"/>
      <c r="G440" s="144" t="s">
        <v>6913</v>
      </c>
      <c r="H440" s="144" t="s">
        <v>6694</v>
      </c>
      <c r="I440" s="145" t="s">
        <v>6919</v>
      </c>
      <c r="J440" s="146" t="s">
        <v>6409</v>
      </c>
      <c r="K440" s="147" t="s">
        <v>6409</v>
      </c>
      <c r="L440" s="162">
        <v>41100</v>
      </c>
      <c r="M440" s="162">
        <v>41100</v>
      </c>
      <c r="N440" s="163">
        <v>41107</v>
      </c>
      <c r="O440" s="24" t="s">
        <v>891</v>
      </c>
      <c r="P440" s="161" t="s">
        <v>891</v>
      </c>
      <c r="Q440" s="163">
        <v>41100</v>
      </c>
      <c r="R440" s="161" t="s">
        <v>6421</v>
      </c>
    </row>
    <row r="441" spans="1:18" ht="409.5">
      <c r="A441" s="117"/>
      <c r="B441" s="117"/>
      <c r="C441" s="142" t="s">
        <v>6920</v>
      </c>
      <c r="D441" s="143"/>
      <c r="E441" s="144" t="s">
        <v>6884</v>
      </c>
      <c r="F441" s="144"/>
      <c r="G441" s="144" t="s">
        <v>6913</v>
      </c>
      <c r="H441" s="144" t="s">
        <v>6921</v>
      </c>
      <c r="I441" s="145" t="s">
        <v>6922</v>
      </c>
      <c r="J441" s="146" t="s">
        <v>51</v>
      </c>
      <c r="K441" s="147" t="s">
        <v>6521</v>
      </c>
      <c r="L441" s="162">
        <v>41107</v>
      </c>
      <c r="M441" s="160" t="s">
        <v>6420</v>
      </c>
      <c r="N441" s="161" t="s">
        <v>891</v>
      </c>
      <c r="O441" s="24" t="s">
        <v>891</v>
      </c>
      <c r="P441" s="161" t="s">
        <v>891</v>
      </c>
      <c r="Q441" s="163">
        <v>41107</v>
      </c>
      <c r="R441" s="161" t="s">
        <v>6421</v>
      </c>
    </row>
    <row r="442" spans="1:18" ht="344.25">
      <c r="A442" s="117"/>
      <c r="B442" s="117"/>
      <c r="C442" s="142" t="s">
        <v>6923</v>
      </c>
      <c r="D442" s="143"/>
      <c r="E442" s="144" t="s">
        <v>6884</v>
      </c>
      <c r="F442" s="144"/>
      <c r="G442" s="144" t="s">
        <v>6913</v>
      </c>
      <c r="H442" s="144" t="s">
        <v>624</v>
      </c>
      <c r="I442" s="145" t="s">
        <v>6924</v>
      </c>
      <c r="J442" s="146" t="s">
        <v>51</v>
      </c>
      <c r="K442" s="147" t="s">
        <v>6521</v>
      </c>
      <c r="L442" s="162">
        <v>41107</v>
      </c>
      <c r="M442" s="160" t="s">
        <v>6420</v>
      </c>
      <c r="N442" s="161" t="s">
        <v>891</v>
      </c>
      <c r="O442" s="24" t="s">
        <v>891</v>
      </c>
      <c r="P442" s="161" t="s">
        <v>891</v>
      </c>
      <c r="Q442" s="163">
        <v>41107</v>
      </c>
      <c r="R442" s="161" t="s">
        <v>6421</v>
      </c>
    </row>
    <row r="443" spans="1:18" ht="140.25">
      <c r="A443" s="117"/>
      <c r="B443" s="117"/>
      <c r="C443" s="142" t="s">
        <v>6925</v>
      </c>
      <c r="D443" s="143"/>
      <c r="E443" s="144" t="s">
        <v>6884</v>
      </c>
      <c r="F443" s="144"/>
      <c r="G443" s="144" t="s">
        <v>6913</v>
      </c>
      <c r="H443" s="144" t="s">
        <v>6926</v>
      </c>
      <c r="I443" s="145" t="s">
        <v>6927</v>
      </c>
      <c r="J443" s="146" t="s">
        <v>51</v>
      </c>
      <c r="K443" s="147" t="s">
        <v>6521</v>
      </c>
      <c r="L443" s="162">
        <v>41107</v>
      </c>
      <c r="M443" s="160" t="s">
        <v>6420</v>
      </c>
      <c r="N443" s="161" t="s">
        <v>891</v>
      </c>
      <c r="O443" s="24" t="s">
        <v>891</v>
      </c>
      <c r="P443" s="161" t="s">
        <v>891</v>
      </c>
      <c r="Q443" s="161"/>
      <c r="R443" s="161" t="s">
        <v>6421</v>
      </c>
    </row>
    <row r="444" spans="1:18" ht="127.5">
      <c r="A444" s="117"/>
      <c r="B444" s="117"/>
      <c r="C444" s="142" t="s">
        <v>6928</v>
      </c>
      <c r="D444" s="143"/>
      <c r="E444" s="144" t="s">
        <v>6884</v>
      </c>
      <c r="F444" s="144"/>
      <c r="G444" s="144" t="s">
        <v>6913</v>
      </c>
      <c r="H444" s="144" t="s">
        <v>6929</v>
      </c>
      <c r="I444" s="145" t="s">
        <v>6930</v>
      </c>
      <c r="J444" s="146" t="s">
        <v>51</v>
      </c>
      <c r="K444" s="147" t="s">
        <v>6521</v>
      </c>
      <c r="L444" s="162">
        <v>41107</v>
      </c>
      <c r="M444" s="160" t="s">
        <v>6420</v>
      </c>
      <c r="N444" s="161" t="s">
        <v>891</v>
      </c>
      <c r="O444" s="24" t="s">
        <v>891</v>
      </c>
      <c r="P444" s="161" t="s">
        <v>891</v>
      </c>
      <c r="Q444" s="163">
        <v>41107</v>
      </c>
      <c r="R444" s="161" t="s">
        <v>6421</v>
      </c>
    </row>
    <row r="445" spans="1:18" ht="51">
      <c r="A445" s="117"/>
      <c r="B445" s="117"/>
      <c r="C445" s="142" t="s">
        <v>6931</v>
      </c>
      <c r="D445" s="143"/>
      <c r="E445" s="144" t="s">
        <v>6897</v>
      </c>
      <c r="F445" s="144"/>
      <c r="G445" s="144" t="s">
        <v>6932</v>
      </c>
      <c r="H445" s="144" t="s">
        <v>6933</v>
      </c>
      <c r="I445" s="145" t="s">
        <v>6934</v>
      </c>
      <c r="J445" s="146" t="s">
        <v>6409</v>
      </c>
      <c r="K445" s="147" t="s">
        <v>6409</v>
      </c>
      <c r="L445" s="162">
        <v>41101</v>
      </c>
      <c r="M445" s="162">
        <v>41101</v>
      </c>
      <c r="N445" s="163">
        <v>41108</v>
      </c>
      <c r="O445" s="24" t="s">
        <v>891</v>
      </c>
      <c r="P445" s="161" t="s">
        <v>891</v>
      </c>
      <c r="Q445" s="163">
        <v>41101</v>
      </c>
      <c r="R445" s="161" t="s">
        <v>6421</v>
      </c>
    </row>
    <row r="446" spans="1:18" ht="409.5">
      <c r="A446" s="117"/>
      <c r="B446" s="117"/>
      <c r="C446" s="142" t="s">
        <v>6935</v>
      </c>
      <c r="D446" s="143"/>
      <c r="E446" s="144" t="s">
        <v>6901</v>
      </c>
      <c r="F446" s="144"/>
      <c r="G446" s="144" t="s">
        <v>6936</v>
      </c>
      <c r="H446" s="144" t="s">
        <v>6937</v>
      </c>
      <c r="I446" s="145" t="s">
        <v>6938</v>
      </c>
      <c r="J446" s="146" t="s">
        <v>6939</v>
      </c>
      <c r="K446" s="147" t="s">
        <v>6940</v>
      </c>
      <c r="L446" s="162">
        <v>41109</v>
      </c>
      <c r="M446" s="160"/>
      <c r="N446" s="161"/>
      <c r="O446" s="24"/>
      <c r="P446" s="161"/>
      <c r="Q446" s="161"/>
      <c r="R446" s="161" t="s">
        <v>6509</v>
      </c>
    </row>
    <row r="447" spans="1:18" ht="409.5">
      <c r="A447" s="117"/>
      <c r="B447" s="117"/>
      <c r="C447" s="142" t="s">
        <v>6941</v>
      </c>
      <c r="D447" s="143"/>
      <c r="E447" s="144" t="s">
        <v>6901</v>
      </c>
      <c r="F447" s="144"/>
      <c r="G447" s="144" t="s">
        <v>6936</v>
      </c>
      <c r="H447" s="144" t="s">
        <v>6937</v>
      </c>
      <c r="I447" s="145" t="s">
        <v>6938</v>
      </c>
      <c r="J447" s="146" t="s">
        <v>6939</v>
      </c>
      <c r="K447" s="147" t="s">
        <v>6940</v>
      </c>
      <c r="L447" s="162">
        <v>41109</v>
      </c>
      <c r="M447" s="162">
        <v>41135</v>
      </c>
      <c r="N447" s="163">
        <v>41142</v>
      </c>
      <c r="O447" s="24" t="s">
        <v>891</v>
      </c>
      <c r="P447" s="161" t="s">
        <v>891</v>
      </c>
      <c r="Q447" s="163">
        <v>41137</v>
      </c>
      <c r="R447" s="161" t="s">
        <v>6509</v>
      </c>
    </row>
    <row r="448" spans="1:18" ht="153">
      <c r="A448" s="117"/>
      <c r="B448" s="117"/>
      <c r="C448" s="142" t="s">
        <v>6942</v>
      </c>
      <c r="D448" s="143"/>
      <c r="E448" s="144" t="s">
        <v>6901</v>
      </c>
      <c r="F448" s="144"/>
      <c r="G448" s="144" t="s">
        <v>6936</v>
      </c>
      <c r="H448" s="144" t="s">
        <v>6943</v>
      </c>
      <c r="I448" s="145" t="s">
        <v>6944</v>
      </c>
      <c r="J448" s="146" t="s">
        <v>51</v>
      </c>
      <c r="K448" s="147" t="s">
        <v>6628</v>
      </c>
      <c r="L448" s="162">
        <v>41109</v>
      </c>
      <c r="M448" s="160" t="s">
        <v>6420</v>
      </c>
      <c r="N448" s="161" t="s">
        <v>891</v>
      </c>
      <c r="O448" s="24" t="s">
        <v>891</v>
      </c>
      <c r="P448" s="161" t="s">
        <v>891</v>
      </c>
      <c r="Q448" s="163">
        <v>41109</v>
      </c>
      <c r="R448" s="161" t="s">
        <v>6421</v>
      </c>
    </row>
    <row r="449" spans="1:18" ht="127.5">
      <c r="A449" s="117"/>
      <c r="B449" s="117"/>
      <c r="C449" s="142" t="s">
        <v>6945</v>
      </c>
      <c r="D449" s="143"/>
      <c r="E449" s="144" t="s">
        <v>6946</v>
      </c>
      <c r="F449" s="144"/>
      <c r="G449" s="144" t="s">
        <v>6947</v>
      </c>
      <c r="H449" s="144" t="s">
        <v>6948</v>
      </c>
      <c r="I449" s="145" t="s">
        <v>6949</v>
      </c>
      <c r="J449" s="146" t="s">
        <v>6409</v>
      </c>
      <c r="K449" s="147" t="s">
        <v>6409</v>
      </c>
      <c r="L449" s="162">
        <v>41103</v>
      </c>
      <c r="M449" s="162">
        <v>41103</v>
      </c>
      <c r="N449" s="163">
        <v>41110</v>
      </c>
      <c r="O449" s="24" t="s">
        <v>891</v>
      </c>
      <c r="P449" s="161" t="s">
        <v>891</v>
      </c>
      <c r="Q449" s="163">
        <v>41103</v>
      </c>
      <c r="R449" s="161" t="s">
        <v>6421</v>
      </c>
    </row>
    <row r="450" spans="1:18" ht="153">
      <c r="A450" s="117"/>
      <c r="B450" s="117"/>
      <c r="C450" s="142" t="s">
        <v>6950</v>
      </c>
      <c r="D450" s="143"/>
      <c r="E450" s="144" t="s">
        <v>6946</v>
      </c>
      <c r="F450" s="144"/>
      <c r="G450" s="144" t="s">
        <v>6947</v>
      </c>
      <c r="H450" s="144" t="s">
        <v>6951</v>
      </c>
      <c r="I450" s="145" t="s">
        <v>6952</v>
      </c>
      <c r="J450" s="146" t="s">
        <v>6444</v>
      </c>
      <c r="K450" s="147" t="s">
        <v>6445</v>
      </c>
      <c r="L450" s="162">
        <v>41110</v>
      </c>
      <c r="M450" s="160"/>
      <c r="N450" s="161"/>
      <c r="O450" s="24"/>
      <c r="P450" s="161"/>
      <c r="Q450" s="161"/>
      <c r="R450" s="161" t="s">
        <v>6509</v>
      </c>
    </row>
    <row r="451" spans="1:18" ht="114.75">
      <c r="A451" s="117"/>
      <c r="B451" s="117"/>
      <c r="C451" s="142" t="s">
        <v>6953</v>
      </c>
      <c r="D451" s="143"/>
      <c r="E451" s="144" t="s">
        <v>6946</v>
      </c>
      <c r="F451" s="144"/>
      <c r="G451" s="144" t="s">
        <v>6947</v>
      </c>
      <c r="H451" s="144" t="s">
        <v>6954</v>
      </c>
      <c r="I451" s="145" t="s">
        <v>6955</v>
      </c>
      <c r="J451" s="146" t="s">
        <v>6444</v>
      </c>
      <c r="K451" s="147" t="s">
        <v>6445</v>
      </c>
      <c r="L451" s="162">
        <v>41110</v>
      </c>
      <c r="M451" s="162">
        <v>41120</v>
      </c>
      <c r="N451" s="163">
        <v>41127</v>
      </c>
      <c r="O451" s="24" t="s">
        <v>891</v>
      </c>
      <c r="P451" s="161" t="s">
        <v>891</v>
      </c>
      <c r="Q451" s="163">
        <v>41120</v>
      </c>
      <c r="R451" s="161" t="s">
        <v>6410</v>
      </c>
    </row>
    <row r="452" spans="1:18" ht="89.25">
      <c r="A452" s="117"/>
      <c r="B452" s="117"/>
      <c r="C452" s="142" t="s">
        <v>6956</v>
      </c>
      <c r="D452" s="143"/>
      <c r="E452" s="144" t="s">
        <v>6946</v>
      </c>
      <c r="F452" s="144"/>
      <c r="G452" s="144" t="s">
        <v>6947</v>
      </c>
      <c r="H452" s="144" t="s">
        <v>6957</v>
      </c>
      <c r="I452" s="145" t="s">
        <v>6958</v>
      </c>
      <c r="J452" s="146" t="s">
        <v>6409</v>
      </c>
      <c r="K452" s="147" t="s">
        <v>6409</v>
      </c>
      <c r="L452" s="162">
        <v>41103</v>
      </c>
      <c r="M452" s="162">
        <v>41103</v>
      </c>
      <c r="N452" s="163">
        <v>41110</v>
      </c>
      <c r="O452" s="24" t="s">
        <v>891</v>
      </c>
      <c r="P452" s="161" t="s">
        <v>891</v>
      </c>
      <c r="Q452" s="163">
        <v>41103</v>
      </c>
      <c r="R452" s="161" t="s">
        <v>6421</v>
      </c>
    </row>
    <row r="453" spans="1:18" ht="102">
      <c r="A453" s="117"/>
      <c r="B453" s="117"/>
      <c r="C453" s="142" t="s">
        <v>6959</v>
      </c>
      <c r="D453" s="143"/>
      <c r="E453" s="144" t="s">
        <v>6960</v>
      </c>
      <c r="F453" s="144"/>
      <c r="G453" s="144" t="s">
        <v>6961</v>
      </c>
      <c r="H453" s="144" t="s">
        <v>6962</v>
      </c>
      <c r="I453" s="145" t="s">
        <v>6963</v>
      </c>
      <c r="J453" s="146" t="s">
        <v>6444</v>
      </c>
      <c r="K453" s="147" t="s">
        <v>6445</v>
      </c>
      <c r="L453" s="162">
        <v>41113</v>
      </c>
      <c r="M453" s="160" t="s">
        <v>6420</v>
      </c>
      <c r="N453" s="161" t="s">
        <v>891</v>
      </c>
      <c r="O453" s="24" t="s">
        <v>891</v>
      </c>
      <c r="P453" s="161" t="s">
        <v>891</v>
      </c>
      <c r="Q453" s="163">
        <v>41110</v>
      </c>
      <c r="R453" s="161" t="s">
        <v>6509</v>
      </c>
    </row>
    <row r="454" spans="1:18" ht="409.5">
      <c r="A454" s="117"/>
      <c r="B454" s="117"/>
      <c r="C454" s="142" t="s">
        <v>6964</v>
      </c>
      <c r="D454" s="143"/>
      <c r="E454" s="144" t="s">
        <v>6913</v>
      </c>
      <c r="F454" s="144"/>
      <c r="G454" s="144" t="s">
        <v>6965</v>
      </c>
      <c r="H454" s="144" t="s">
        <v>6966</v>
      </c>
      <c r="I454" s="145" t="s">
        <v>6967</v>
      </c>
      <c r="J454" s="146" t="s">
        <v>6786</v>
      </c>
      <c r="K454" s="147" t="s">
        <v>6910</v>
      </c>
      <c r="L454" s="162">
        <v>41114</v>
      </c>
      <c r="M454" s="160" t="s">
        <v>6420</v>
      </c>
      <c r="N454" s="161" t="s">
        <v>891</v>
      </c>
      <c r="O454" s="24" t="s">
        <v>891</v>
      </c>
      <c r="P454" s="161" t="s">
        <v>891</v>
      </c>
      <c r="Q454" s="163">
        <v>41114</v>
      </c>
      <c r="R454" s="161" t="s">
        <v>6509</v>
      </c>
    </row>
    <row r="455" spans="1:18" ht="318.75">
      <c r="A455" s="117"/>
      <c r="B455" s="117"/>
      <c r="C455" s="142" t="s">
        <v>6968</v>
      </c>
      <c r="D455" s="143"/>
      <c r="E455" s="144" t="s">
        <v>6932</v>
      </c>
      <c r="F455" s="144"/>
      <c r="G455" s="144" t="s">
        <v>6969</v>
      </c>
      <c r="H455" s="144" t="s">
        <v>6970</v>
      </c>
      <c r="I455" s="145" t="s">
        <v>6971</v>
      </c>
      <c r="J455" s="146" t="s">
        <v>6409</v>
      </c>
      <c r="K455" s="147" t="s">
        <v>6409</v>
      </c>
      <c r="L455" s="162">
        <v>41114</v>
      </c>
      <c r="M455" s="162">
        <v>41117</v>
      </c>
      <c r="N455" s="163">
        <v>41124</v>
      </c>
      <c r="O455" s="24" t="s">
        <v>891</v>
      </c>
      <c r="P455" s="161" t="s">
        <v>891</v>
      </c>
      <c r="Q455" s="163">
        <v>41117</v>
      </c>
      <c r="R455" s="161" t="s">
        <v>6410</v>
      </c>
    </row>
    <row r="456" spans="1:18" ht="178.5">
      <c r="A456" s="117"/>
      <c r="B456" s="117"/>
      <c r="C456" s="142" t="s">
        <v>6972</v>
      </c>
      <c r="D456" s="143"/>
      <c r="E456" s="144" t="s">
        <v>6932</v>
      </c>
      <c r="F456" s="144"/>
      <c r="G456" s="144" t="s">
        <v>6969</v>
      </c>
      <c r="H456" s="144" t="s">
        <v>6973</v>
      </c>
      <c r="I456" s="145" t="s">
        <v>6974</v>
      </c>
      <c r="J456" s="146" t="s">
        <v>4348</v>
      </c>
      <c r="K456" s="147" t="s">
        <v>42</v>
      </c>
      <c r="L456" s="162">
        <v>41110</v>
      </c>
      <c r="M456" s="160" t="s">
        <v>6420</v>
      </c>
      <c r="N456" s="161" t="s">
        <v>891</v>
      </c>
      <c r="O456" s="24" t="s">
        <v>891</v>
      </c>
      <c r="P456" s="161" t="s">
        <v>891</v>
      </c>
      <c r="Q456" s="163">
        <v>41109</v>
      </c>
      <c r="R456" s="161" t="s">
        <v>6436</v>
      </c>
    </row>
    <row r="457" spans="1:18" ht="165.75">
      <c r="A457" s="117"/>
      <c r="B457" s="117"/>
      <c r="C457" s="142" t="s">
        <v>6975</v>
      </c>
      <c r="D457" s="143"/>
      <c r="E457" s="144" t="s">
        <v>6932</v>
      </c>
      <c r="F457" s="144"/>
      <c r="G457" s="144" t="s">
        <v>6969</v>
      </c>
      <c r="H457" s="144" t="s">
        <v>6976</v>
      </c>
      <c r="I457" s="145" t="s">
        <v>6977</v>
      </c>
      <c r="J457" s="146" t="s">
        <v>6409</v>
      </c>
      <c r="K457" s="147" t="s">
        <v>6409</v>
      </c>
      <c r="L457" s="162">
        <v>41115</v>
      </c>
      <c r="M457" s="160" t="s">
        <v>6420</v>
      </c>
      <c r="N457" s="161" t="s">
        <v>891</v>
      </c>
      <c r="O457" s="24" t="s">
        <v>891</v>
      </c>
      <c r="P457" s="161" t="s">
        <v>891</v>
      </c>
      <c r="Q457" s="161"/>
      <c r="R457" s="161" t="s">
        <v>6421</v>
      </c>
    </row>
    <row r="458" spans="1:18" ht="318.75">
      <c r="A458" s="117"/>
      <c r="B458" s="117"/>
      <c r="C458" s="142" t="s">
        <v>6978</v>
      </c>
      <c r="D458" s="143"/>
      <c r="E458" s="144" t="s">
        <v>6932</v>
      </c>
      <c r="F458" s="144"/>
      <c r="G458" s="144" t="s">
        <v>6969</v>
      </c>
      <c r="H458" s="144" t="s">
        <v>6979</v>
      </c>
      <c r="I458" s="145" t="s">
        <v>6980</v>
      </c>
      <c r="J458" s="146" t="s">
        <v>6456</v>
      </c>
      <c r="K458" s="147" t="s">
        <v>6457</v>
      </c>
      <c r="L458" s="162">
        <v>41115</v>
      </c>
      <c r="M458" s="160" t="s">
        <v>6420</v>
      </c>
      <c r="N458" s="161" t="s">
        <v>891</v>
      </c>
      <c r="O458" s="24" t="s">
        <v>891</v>
      </c>
      <c r="P458" s="161" t="s">
        <v>891</v>
      </c>
      <c r="Q458" s="163">
        <v>41115</v>
      </c>
      <c r="R458" s="161" t="s">
        <v>6421</v>
      </c>
    </row>
    <row r="459" spans="1:18" ht="191.25">
      <c r="A459" s="117"/>
      <c r="B459" s="117"/>
      <c r="C459" s="142" t="s">
        <v>6981</v>
      </c>
      <c r="D459" s="143"/>
      <c r="E459" s="144" t="s">
        <v>6932</v>
      </c>
      <c r="F459" s="144"/>
      <c r="G459" s="144" t="s">
        <v>6969</v>
      </c>
      <c r="H459" s="144" t="s">
        <v>6982</v>
      </c>
      <c r="I459" s="145" t="s">
        <v>6983</v>
      </c>
      <c r="J459" s="146" t="s">
        <v>6409</v>
      </c>
      <c r="K459" s="147" t="s">
        <v>6409</v>
      </c>
      <c r="L459" s="162">
        <v>41115</v>
      </c>
      <c r="M459" s="160"/>
      <c r="N459" s="161"/>
      <c r="O459" s="24"/>
      <c r="P459" s="161"/>
      <c r="Q459" s="161"/>
      <c r="R459" s="161" t="s">
        <v>6410</v>
      </c>
    </row>
    <row r="460" spans="1:18" ht="102">
      <c r="A460" s="117"/>
      <c r="B460" s="117"/>
      <c r="C460" s="142" t="s">
        <v>6984</v>
      </c>
      <c r="D460" s="143"/>
      <c r="E460" s="144" t="s">
        <v>6936</v>
      </c>
      <c r="F460" s="144"/>
      <c r="G460" s="144" t="s">
        <v>6985</v>
      </c>
      <c r="H460" s="144" t="s">
        <v>6807</v>
      </c>
      <c r="I460" s="145" t="s">
        <v>6986</v>
      </c>
      <c r="J460" s="146" t="s">
        <v>6444</v>
      </c>
      <c r="K460" s="147" t="s">
        <v>6445</v>
      </c>
      <c r="L460" s="162">
        <v>41116</v>
      </c>
      <c r="M460" s="162">
        <v>41116</v>
      </c>
      <c r="N460" s="163">
        <v>41123</v>
      </c>
      <c r="O460" s="24" t="s">
        <v>891</v>
      </c>
      <c r="P460" s="161" t="s">
        <v>891</v>
      </c>
      <c r="Q460" s="163">
        <v>41116</v>
      </c>
      <c r="R460" s="161" t="s">
        <v>6410</v>
      </c>
    </row>
    <row r="461" spans="1:18" ht="318.75">
      <c r="A461" s="117"/>
      <c r="B461" s="117"/>
      <c r="C461" s="142" t="s">
        <v>6987</v>
      </c>
      <c r="D461" s="143"/>
      <c r="E461" s="144" t="s">
        <v>6936</v>
      </c>
      <c r="F461" s="144"/>
      <c r="G461" s="144" t="s">
        <v>6985</v>
      </c>
      <c r="H461" s="144" t="s">
        <v>6988</v>
      </c>
      <c r="I461" s="145" t="s">
        <v>6989</v>
      </c>
      <c r="J461" s="146" t="s">
        <v>6444</v>
      </c>
      <c r="K461" s="147" t="s">
        <v>6445</v>
      </c>
      <c r="L461" s="162">
        <v>41116</v>
      </c>
      <c r="M461" s="160" t="s">
        <v>6420</v>
      </c>
      <c r="N461" s="161" t="s">
        <v>891</v>
      </c>
      <c r="O461" s="24" t="s">
        <v>891</v>
      </c>
      <c r="P461" s="161" t="s">
        <v>891</v>
      </c>
      <c r="Q461" s="163">
        <v>41116</v>
      </c>
      <c r="R461" s="161" t="s">
        <v>6436</v>
      </c>
    </row>
    <row r="462" spans="1:18" ht="280.5">
      <c r="A462" s="117"/>
      <c r="B462" s="117"/>
      <c r="C462" s="142" t="s">
        <v>6990</v>
      </c>
      <c r="D462" s="143"/>
      <c r="E462" s="144" t="s">
        <v>6947</v>
      </c>
      <c r="F462" s="144"/>
      <c r="G462" s="144" t="s">
        <v>6985</v>
      </c>
      <c r="H462" s="144" t="s">
        <v>6991</v>
      </c>
      <c r="I462" s="145" t="s">
        <v>6992</v>
      </c>
      <c r="J462" s="146" t="s">
        <v>51</v>
      </c>
      <c r="K462" s="147" t="s">
        <v>51</v>
      </c>
      <c r="L462" s="162">
        <v>41117</v>
      </c>
      <c r="M462" s="160"/>
      <c r="N462" s="161"/>
      <c r="O462" s="24"/>
      <c r="P462" s="161"/>
      <c r="Q462" s="161"/>
      <c r="R462" s="161" t="s">
        <v>6421</v>
      </c>
    </row>
    <row r="463" spans="1:18" ht="293.25">
      <c r="A463" s="117"/>
      <c r="B463" s="117"/>
      <c r="C463" s="142" t="s">
        <v>6993</v>
      </c>
      <c r="D463" s="143"/>
      <c r="E463" s="144" t="s">
        <v>6947</v>
      </c>
      <c r="F463" s="144"/>
      <c r="G463" s="144" t="s">
        <v>6985</v>
      </c>
      <c r="H463" s="144" t="s">
        <v>6994</v>
      </c>
      <c r="I463" s="145" t="s">
        <v>6995</v>
      </c>
      <c r="J463" s="146" t="s">
        <v>51</v>
      </c>
      <c r="K463" s="147" t="s">
        <v>6521</v>
      </c>
      <c r="L463" s="162">
        <v>41116</v>
      </c>
      <c r="M463" s="160" t="s">
        <v>6420</v>
      </c>
      <c r="N463" s="161" t="s">
        <v>891</v>
      </c>
      <c r="O463" s="24" t="s">
        <v>891</v>
      </c>
      <c r="P463" s="161" t="s">
        <v>891</v>
      </c>
      <c r="Q463" s="163">
        <v>41116</v>
      </c>
      <c r="R463" s="161" t="s">
        <v>6421</v>
      </c>
    </row>
    <row r="464" spans="1:18" ht="191.25">
      <c r="A464" s="117"/>
      <c r="B464" s="117"/>
      <c r="C464" s="142" t="s">
        <v>6996</v>
      </c>
      <c r="D464" s="143"/>
      <c r="E464" s="144" t="s">
        <v>6947</v>
      </c>
      <c r="F464" s="144"/>
      <c r="G464" s="144" t="s">
        <v>6985</v>
      </c>
      <c r="H464" s="144" t="s">
        <v>6997</v>
      </c>
      <c r="I464" s="145" t="s">
        <v>6998</v>
      </c>
      <c r="J464" s="146" t="s">
        <v>51</v>
      </c>
      <c r="K464" s="147" t="s">
        <v>6751</v>
      </c>
      <c r="L464" s="162">
        <v>41116</v>
      </c>
      <c r="M464" s="160" t="s">
        <v>6420</v>
      </c>
      <c r="N464" s="161" t="s">
        <v>891</v>
      </c>
      <c r="O464" s="24" t="s">
        <v>891</v>
      </c>
      <c r="P464" s="161" t="s">
        <v>891</v>
      </c>
      <c r="Q464" s="163">
        <v>41116</v>
      </c>
      <c r="R464" s="161" t="s">
        <v>6421</v>
      </c>
    </row>
    <row r="465" spans="1:18" ht="409.5">
      <c r="A465" s="117"/>
      <c r="B465" s="117"/>
      <c r="C465" s="142" t="s">
        <v>6999</v>
      </c>
      <c r="D465" s="143"/>
      <c r="E465" s="144" t="s">
        <v>6961</v>
      </c>
      <c r="F465" s="144"/>
      <c r="G465" s="144" t="s">
        <v>7000</v>
      </c>
      <c r="H465" s="144" t="s">
        <v>2130</v>
      </c>
      <c r="I465" s="145" t="s">
        <v>7001</v>
      </c>
      <c r="J465" s="146" t="s">
        <v>51</v>
      </c>
      <c r="K465" s="147" t="s">
        <v>6521</v>
      </c>
      <c r="L465" s="162">
        <v>41120</v>
      </c>
      <c r="M465" s="160" t="s">
        <v>6420</v>
      </c>
      <c r="N465" s="161" t="s">
        <v>891</v>
      </c>
      <c r="O465" s="24" t="s">
        <v>891</v>
      </c>
      <c r="P465" s="161" t="s">
        <v>891</v>
      </c>
      <c r="Q465" s="163">
        <v>41120</v>
      </c>
      <c r="R465" s="161" t="s">
        <v>6421</v>
      </c>
    </row>
    <row r="466" spans="1:18" ht="204">
      <c r="A466" s="117"/>
      <c r="B466" s="117"/>
      <c r="C466" s="142" t="s">
        <v>7002</v>
      </c>
      <c r="D466" s="143"/>
      <c r="E466" s="144" t="s">
        <v>6961</v>
      </c>
      <c r="F466" s="144"/>
      <c r="G466" s="144" t="s">
        <v>7000</v>
      </c>
      <c r="H466" s="144" t="s">
        <v>624</v>
      </c>
      <c r="I466" s="145" t="s">
        <v>7003</v>
      </c>
      <c r="J466" s="146" t="s">
        <v>6444</v>
      </c>
      <c r="K466" s="147" t="s">
        <v>6445</v>
      </c>
      <c r="L466" s="162">
        <v>41120</v>
      </c>
      <c r="M466" s="160" t="s">
        <v>6420</v>
      </c>
      <c r="N466" s="161" t="s">
        <v>891</v>
      </c>
      <c r="O466" s="24" t="s">
        <v>891</v>
      </c>
      <c r="P466" s="161" t="s">
        <v>891</v>
      </c>
      <c r="Q466" s="163">
        <v>41120</v>
      </c>
      <c r="R466" s="161" t="s">
        <v>6436</v>
      </c>
    </row>
    <row r="467" spans="1:18" ht="409.5">
      <c r="A467" s="117"/>
      <c r="B467" s="117"/>
      <c r="C467" s="142" t="s">
        <v>7004</v>
      </c>
      <c r="D467" s="143"/>
      <c r="E467" s="144">
        <v>41115</v>
      </c>
      <c r="F467" s="144"/>
      <c r="G467" s="144">
        <v>41122</v>
      </c>
      <c r="H467" s="144" t="s">
        <v>624</v>
      </c>
      <c r="I467" s="145" t="s">
        <v>7005</v>
      </c>
      <c r="J467" s="146" t="s">
        <v>51</v>
      </c>
      <c r="K467" s="147" t="s">
        <v>7006</v>
      </c>
      <c r="L467" s="162">
        <v>41122</v>
      </c>
      <c r="M467" s="160" t="s">
        <v>6420</v>
      </c>
      <c r="N467" s="161" t="s">
        <v>891</v>
      </c>
      <c r="O467" s="24" t="s">
        <v>891</v>
      </c>
      <c r="P467" s="161" t="s">
        <v>891</v>
      </c>
      <c r="Q467" s="163">
        <v>41122</v>
      </c>
      <c r="R467" s="161" t="s">
        <v>6436</v>
      </c>
    </row>
    <row r="468" spans="1:18" ht="409.5">
      <c r="A468" s="117"/>
      <c r="B468" s="117"/>
      <c r="C468" s="142" t="s">
        <v>7007</v>
      </c>
      <c r="D468" s="143"/>
      <c r="E468" s="144">
        <v>41115</v>
      </c>
      <c r="F468" s="144"/>
      <c r="G468" s="144">
        <v>41122</v>
      </c>
      <c r="H468" s="144" t="s">
        <v>624</v>
      </c>
      <c r="I468" s="145" t="s">
        <v>7008</v>
      </c>
      <c r="J468" s="146" t="s">
        <v>51</v>
      </c>
      <c r="K468" s="147" t="s">
        <v>7006</v>
      </c>
      <c r="L468" s="162">
        <v>41122</v>
      </c>
      <c r="M468" s="160" t="s">
        <v>6420</v>
      </c>
      <c r="N468" s="161" t="s">
        <v>891</v>
      </c>
      <c r="O468" s="24" t="s">
        <v>891</v>
      </c>
      <c r="P468" s="161" t="s">
        <v>891</v>
      </c>
      <c r="Q468" s="163">
        <v>41122</v>
      </c>
      <c r="R468" s="161" t="s">
        <v>6436</v>
      </c>
    </row>
    <row r="469" spans="1:18" ht="409.5">
      <c r="A469" s="117"/>
      <c r="B469" s="117"/>
      <c r="C469" s="142" t="s">
        <v>7009</v>
      </c>
      <c r="D469" s="143"/>
      <c r="E469" s="144" t="s">
        <v>7010</v>
      </c>
      <c r="F469" s="144"/>
      <c r="G469" s="144" t="s">
        <v>7011</v>
      </c>
      <c r="H469" s="144" t="s">
        <v>7012</v>
      </c>
      <c r="I469" s="145" t="s">
        <v>7013</v>
      </c>
      <c r="J469" s="146" t="s">
        <v>6456</v>
      </c>
      <c r="K469" s="147" t="s">
        <v>6457</v>
      </c>
      <c r="L469" s="162">
        <v>41123</v>
      </c>
      <c r="M469" s="160" t="s">
        <v>6420</v>
      </c>
      <c r="N469" s="161" t="s">
        <v>891</v>
      </c>
      <c r="O469" s="24" t="s">
        <v>891</v>
      </c>
      <c r="P469" s="161" t="s">
        <v>891</v>
      </c>
      <c r="Q469" s="163">
        <v>41123</v>
      </c>
      <c r="R469" s="161" t="s">
        <v>6421</v>
      </c>
    </row>
    <row r="470" spans="1:18" ht="344.25">
      <c r="A470" s="117"/>
      <c r="B470" s="117"/>
      <c r="C470" s="142" t="s">
        <v>7014</v>
      </c>
      <c r="D470" s="143"/>
      <c r="E470" s="144" t="s">
        <v>7010</v>
      </c>
      <c r="F470" s="144"/>
      <c r="G470" s="144" t="s">
        <v>7011</v>
      </c>
      <c r="H470" s="144" t="s">
        <v>7015</v>
      </c>
      <c r="I470" s="145" t="s">
        <v>7016</v>
      </c>
      <c r="J470" s="146" t="s">
        <v>6444</v>
      </c>
      <c r="K470" s="147" t="s">
        <v>6445</v>
      </c>
      <c r="L470" s="162">
        <v>41123</v>
      </c>
      <c r="M470" s="160"/>
      <c r="N470" s="161"/>
      <c r="O470" s="24"/>
      <c r="P470" s="161"/>
      <c r="Q470" s="161"/>
      <c r="R470" s="161" t="s">
        <v>6421</v>
      </c>
    </row>
    <row r="471" spans="1:18" ht="293.25">
      <c r="A471" s="117"/>
      <c r="B471" s="117"/>
      <c r="C471" s="142" t="s">
        <v>7017</v>
      </c>
      <c r="D471" s="143"/>
      <c r="E471" s="144" t="s">
        <v>7018</v>
      </c>
      <c r="F471" s="144"/>
      <c r="G471" s="144" t="s">
        <v>7019</v>
      </c>
      <c r="H471" s="144" t="s">
        <v>7020</v>
      </c>
      <c r="I471" s="145" t="s">
        <v>7021</v>
      </c>
      <c r="J471" s="146" t="s">
        <v>6456</v>
      </c>
      <c r="K471" s="147" t="s">
        <v>6457</v>
      </c>
      <c r="L471" s="162">
        <v>41124</v>
      </c>
      <c r="M471" s="160"/>
      <c r="N471" s="161"/>
      <c r="O471" s="24"/>
      <c r="P471" s="161"/>
      <c r="Q471" s="161"/>
      <c r="R471" s="161" t="s">
        <v>6421</v>
      </c>
    </row>
    <row r="472" spans="1:18" ht="409.5">
      <c r="A472" s="117"/>
      <c r="B472" s="117"/>
      <c r="C472" s="142" t="s">
        <v>7022</v>
      </c>
      <c r="D472" s="143"/>
      <c r="E472" s="144" t="s">
        <v>7018</v>
      </c>
      <c r="F472" s="144"/>
      <c r="G472" s="144" t="s">
        <v>7019</v>
      </c>
      <c r="H472" s="144" t="s">
        <v>7023</v>
      </c>
      <c r="I472" s="145" t="s">
        <v>7024</v>
      </c>
      <c r="J472" s="146" t="s">
        <v>6628</v>
      </c>
      <c r="K472" s="147" t="s">
        <v>6628</v>
      </c>
      <c r="L472" s="162">
        <v>41124</v>
      </c>
      <c r="M472" s="160" t="s">
        <v>7025</v>
      </c>
      <c r="N472" s="161" t="s">
        <v>891</v>
      </c>
      <c r="O472" s="24" t="s">
        <v>891</v>
      </c>
      <c r="P472" s="161" t="s">
        <v>891</v>
      </c>
      <c r="Q472" s="163">
        <v>41124</v>
      </c>
      <c r="R472" s="161" t="s">
        <v>7026</v>
      </c>
    </row>
    <row r="473" spans="1:18" ht="409.5">
      <c r="A473" s="117"/>
      <c r="B473" s="117"/>
      <c r="C473" s="142" t="s">
        <v>7027</v>
      </c>
      <c r="D473" s="143"/>
      <c r="E473" s="144" t="s">
        <v>7028</v>
      </c>
      <c r="F473" s="144"/>
      <c r="G473" s="144" t="s">
        <v>7029</v>
      </c>
      <c r="H473" s="144" t="s">
        <v>7030</v>
      </c>
      <c r="I473" s="145" t="s">
        <v>7031</v>
      </c>
      <c r="J473" s="146" t="s">
        <v>6456</v>
      </c>
      <c r="K473" s="147" t="s">
        <v>6457</v>
      </c>
      <c r="L473" s="162">
        <v>41127</v>
      </c>
      <c r="M473" s="160"/>
      <c r="N473" s="161"/>
      <c r="O473" s="24"/>
      <c r="P473" s="161"/>
      <c r="Q473" s="161"/>
      <c r="R473" s="161" t="s">
        <v>6421</v>
      </c>
    </row>
    <row r="474" spans="1:18" ht="409.5">
      <c r="A474" s="117"/>
      <c r="B474" s="117"/>
      <c r="C474" s="142" t="s">
        <v>7032</v>
      </c>
      <c r="D474" s="143"/>
      <c r="E474" s="144" t="s">
        <v>7033</v>
      </c>
      <c r="F474" s="144"/>
      <c r="G474" s="144" t="s">
        <v>7034</v>
      </c>
      <c r="H474" s="144" t="s">
        <v>7035</v>
      </c>
      <c r="I474" s="145" t="s">
        <v>7036</v>
      </c>
      <c r="J474" s="146" t="s">
        <v>6456</v>
      </c>
      <c r="K474" s="147" t="s">
        <v>6457</v>
      </c>
      <c r="L474" s="162">
        <v>41128</v>
      </c>
      <c r="M474" s="160"/>
      <c r="N474" s="161"/>
      <c r="O474" s="24"/>
      <c r="P474" s="161"/>
      <c r="Q474" s="161"/>
      <c r="R474" s="161" t="s">
        <v>7037</v>
      </c>
    </row>
    <row r="475" spans="1:18" ht="52.5">
      <c r="A475" s="111" t="s">
        <v>1549</v>
      </c>
      <c r="B475" s="111"/>
      <c r="C475" s="111"/>
      <c r="D475" s="111"/>
      <c r="E475" s="111"/>
      <c r="F475" s="111"/>
      <c r="G475" s="111"/>
      <c r="H475" s="111"/>
      <c r="I475" s="111"/>
      <c r="J475" s="111"/>
      <c r="K475" s="111"/>
    </row>
    <row r="476" spans="1:18" ht="191.25">
      <c r="A476" s="117"/>
      <c r="B476" s="117"/>
      <c r="C476" s="142" t="s">
        <v>7038</v>
      </c>
      <c r="D476" s="143"/>
      <c r="E476" s="144" t="s">
        <v>7039</v>
      </c>
      <c r="F476" s="144"/>
      <c r="G476" s="144" t="s">
        <v>7040</v>
      </c>
      <c r="H476" s="144" t="s">
        <v>6261</v>
      </c>
      <c r="I476" s="145" t="s">
        <v>7041</v>
      </c>
      <c r="J476" s="146" t="s">
        <v>51</v>
      </c>
      <c r="K476" s="147" t="s">
        <v>6751</v>
      </c>
      <c r="L476" s="162">
        <v>41129</v>
      </c>
      <c r="M476" s="160" t="s">
        <v>6420</v>
      </c>
      <c r="N476" s="161" t="s">
        <v>891</v>
      </c>
      <c r="O476" s="24" t="s">
        <v>891</v>
      </c>
      <c r="P476" s="161" t="s">
        <v>891</v>
      </c>
      <c r="Q476" s="163">
        <v>41129</v>
      </c>
      <c r="R476" s="161" t="s">
        <v>6421</v>
      </c>
    </row>
    <row r="477" spans="1:18" ht="216.75">
      <c r="A477" s="117"/>
      <c r="B477" s="117"/>
      <c r="C477" s="142" t="s">
        <v>7042</v>
      </c>
      <c r="D477" s="143"/>
      <c r="E477" s="144" t="s">
        <v>7039</v>
      </c>
      <c r="F477" s="144"/>
      <c r="G477" s="144" t="s">
        <v>7040</v>
      </c>
      <c r="H477" s="144" t="s">
        <v>7043</v>
      </c>
      <c r="I477" s="145" t="s">
        <v>7044</v>
      </c>
      <c r="J477" s="146" t="s">
        <v>51</v>
      </c>
      <c r="K477" s="147" t="s">
        <v>6751</v>
      </c>
      <c r="L477" s="162">
        <v>41129</v>
      </c>
      <c r="M477" s="160" t="s">
        <v>6420</v>
      </c>
      <c r="N477" s="161" t="s">
        <v>891</v>
      </c>
      <c r="O477" s="24" t="s">
        <v>891</v>
      </c>
      <c r="P477" s="161" t="s">
        <v>891</v>
      </c>
      <c r="Q477" s="163">
        <v>41129</v>
      </c>
      <c r="R477" s="161" t="s">
        <v>6421</v>
      </c>
    </row>
    <row r="478" spans="1:18" ht="165.75">
      <c r="A478" s="117"/>
      <c r="B478" s="117"/>
      <c r="C478" s="142" t="s">
        <v>7045</v>
      </c>
      <c r="D478" s="143"/>
      <c r="E478" s="144" t="s">
        <v>7039</v>
      </c>
      <c r="F478" s="144"/>
      <c r="G478" s="144" t="s">
        <v>7040</v>
      </c>
      <c r="H478" s="144" t="s">
        <v>7046</v>
      </c>
      <c r="I478" s="145" t="s">
        <v>7047</v>
      </c>
      <c r="J478" s="146" t="s">
        <v>6444</v>
      </c>
      <c r="K478" s="147" t="s">
        <v>6445</v>
      </c>
      <c r="L478" s="162">
        <v>41129</v>
      </c>
      <c r="M478" s="160"/>
      <c r="N478" s="161"/>
      <c r="O478" s="24"/>
      <c r="P478" s="161"/>
      <c r="Q478" s="161"/>
      <c r="R478" s="161" t="s">
        <v>6410</v>
      </c>
    </row>
    <row r="479" spans="1:18" ht="153">
      <c r="A479" s="117"/>
      <c r="B479" s="117"/>
      <c r="C479" s="142" t="s">
        <v>7048</v>
      </c>
      <c r="D479" s="143"/>
      <c r="E479" s="144" t="s">
        <v>7039</v>
      </c>
      <c r="F479" s="144"/>
      <c r="G479" s="144" t="s">
        <v>7040</v>
      </c>
      <c r="H479" s="144" t="s">
        <v>7049</v>
      </c>
      <c r="I479" s="145" t="s">
        <v>7050</v>
      </c>
      <c r="J479" s="146" t="s">
        <v>6456</v>
      </c>
      <c r="K479" s="147" t="s">
        <v>6457</v>
      </c>
      <c r="L479" s="162">
        <v>41129</v>
      </c>
      <c r="M479" s="160"/>
      <c r="N479" s="161"/>
      <c r="O479" s="24"/>
      <c r="P479" s="161"/>
      <c r="Q479" s="161"/>
      <c r="R479" s="161" t="s">
        <v>6421</v>
      </c>
    </row>
    <row r="480" spans="1:18" ht="51">
      <c r="A480" s="117"/>
      <c r="B480" s="117"/>
      <c r="C480" s="142" t="s">
        <v>7051</v>
      </c>
      <c r="D480" s="143"/>
      <c r="E480" s="144">
        <v>41122</v>
      </c>
      <c r="F480" s="144"/>
      <c r="G480" s="144">
        <v>41129</v>
      </c>
      <c r="H480" s="144" t="s">
        <v>7052</v>
      </c>
      <c r="I480" s="145" t="s">
        <v>7053</v>
      </c>
      <c r="J480" s="146" t="s">
        <v>6409</v>
      </c>
      <c r="K480" s="147" t="s">
        <v>6409</v>
      </c>
      <c r="L480" s="162">
        <v>41123</v>
      </c>
      <c r="M480" s="162">
        <v>41122</v>
      </c>
      <c r="N480" s="163">
        <v>41129</v>
      </c>
      <c r="O480" s="24" t="s">
        <v>891</v>
      </c>
      <c r="P480" s="161" t="s">
        <v>891</v>
      </c>
      <c r="Q480" s="163">
        <v>41122</v>
      </c>
      <c r="R480" s="161" t="s">
        <v>6421</v>
      </c>
    </row>
    <row r="481" spans="1:18" ht="331.5">
      <c r="A481" s="117"/>
      <c r="B481" s="117"/>
      <c r="C481" s="142" t="s">
        <v>7054</v>
      </c>
      <c r="D481" s="143"/>
      <c r="E481" s="144">
        <v>41122</v>
      </c>
      <c r="F481" s="144"/>
      <c r="G481" s="144">
        <v>41129</v>
      </c>
      <c r="H481" s="144" t="s">
        <v>7055</v>
      </c>
      <c r="I481" s="145" t="s">
        <v>7056</v>
      </c>
      <c r="J481" s="146" t="s">
        <v>6691</v>
      </c>
      <c r="K481" s="147" t="s">
        <v>6692</v>
      </c>
      <c r="L481" s="162">
        <v>41129</v>
      </c>
      <c r="M481" s="160"/>
      <c r="N481" s="161"/>
      <c r="O481" s="24"/>
      <c r="P481" s="161"/>
      <c r="Q481" s="161"/>
      <c r="R481" s="161" t="s">
        <v>6410</v>
      </c>
    </row>
    <row r="482" spans="1:18" ht="409.5">
      <c r="A482" s="117"/>
      <c r="B482" s="117"/>
      <c r="C482" s="142" t="s">
        <v>7057</v>
      </c>
      <c r="D482" s="143"/>
      <c r="E482" s="144">
        <v>41122</v>
      </c>
      <c r="F482" s="144"/>
      <c r="G482" s="144">
        <v>41129</v>
      </c>
      <c r="H482" s="144" t="s">
        <v>7058</v>
      </c>
      <c r="I482" s="145" t="s">
        <v>7059</v>
      </c>
      <c r="J482" s="146" t="s">
        <v>51</v>
      </c>
      <c r="K482" s="147" t="s">
        <v>6751</v>
      </c>
      <c r="L482" s="162">
        <v>41123</v>
      </c>
      <c r="M482" s="160" t="s">
        <v>6420</v>
      </c>
      <c r="N482" s="161" t="s">
        <v>891</v>
      </c>
      <c r="O482" s="24" t="s">
        <v>891</v>
      </c>
      <c r="P482" s="161" t="s">
        <v>891</v>
      </c>
      <c r="Q482" s="163">
        <v>41123</v>
      </c>
      <c r="R482" s="161" t="s">
        <v>7037</v>
      </c>
    </row>
    <row r="483" spans="1:18" ht="127.5">
      <c r="A483" s="117"/>
      <c r="B483" s="117"/>
      <c r="C483" s="142" t="s">
        <v>7060</v>
      </c>
      <c r="D483" s="143"/>
      <c r="E483" s="144" t="s">
        <v>7061</v>
      </c>
      <c r="F483" s="144"/>
      <c r="G483" s="144" t="s">
        <v>7062</v>
      </c>
      <c r="H483" s="144" t="s">
        <v>7063</v>
      </c>
      <c r="I483" s="145" t="s">
        <v>7064</v>
      </c>
      <c r="J483" s="146" t="s">
        <v>6444</v>
      </c>
      <c r="K483" s="147" t="s">
        <v>6445</v>
      </c>
      <c r="L483" s="162">
        <v>41131</v>
      </c>
      <c r="M483" s="162">
        <v>41131</v>
      </c>
      <c r="N483" s="163">
        <v>41138</v>
      </c>
      <c r="O483" s="24" t="s">
        <v>891</v>
      </c>
      <c r="P483" s="161" t="s">
        <v>891</v>
      </c>
      <c r="Q483" s="163">
        <v>41131</v>
      </c>
      <c r="R483" s="170" t="s">
        <v>6410</v>
      </c>
    </row>
    <row r="484" spans="1:18" ht="204">
      <c r="A484" s="117"/>
      <c r="B484" s="117"/>
      <c r="C484" s="142" t="s">
        <v>7065</v>
      </c>
      <c r="D484" s="143"/>
      <c r="E484" s="144" t="s">
        <v>7061</v>
      </c>
      <c r="F484" s="144"/>
      <c r="G484" s="144" t="s">
        <v>7062</v>
      </c>
      <c r="H484" s="144" t="s">
        <v>2003</v>
      </c>
      <c r="I484" s="145" t="s">
        <v>7066</v>
      </c>
      <c r="J484" s="146" t="s">
        <v>42</v>
      </c>
      <c r="K484" s="147" t="s">
        <v>42</v>
      </c>
      <c r="L484" s="162">
        <v>41127</v>
      </c>
      <c r="M484" s="160"/>
      <c r="N484" s="161"/>
      <c r="O484" s="24"/>
      <c r="P484" s="161"/>
      <c r="Q484" s="163">
        <v>41127</v>
      </c>
      <c r="R484" s="161" t="s">
        <v>7067</v>
      </c>
    </row>
    <row r="485" spans="1:18" ht="409.5">
      <c r="A485" s="117"/>
      <c r="B485" s="117"/>
      <c r="C485" s="142" t="s">
        <v>7068</v>
      </c>
      <c r="D485" s="143"/>
      <c r="E485" s="144" t="s">
        <v>7061</v>
      </c>
      <c r="F485" s="144"/>
      <c r="G485" s="144" t="s">
        <v>7062</v>
      </c>
      <c r="H485" s="144" t="s">
        <v>7069</v>
      </c>
      <c r="I485" s="145" t="s">
        <v>7070</v>
      </c>
      <c r="J485" s="146" t="s">
        <v>6456</v>
      </c>
      <c r="K485" s="147" t="s">
        <v>6457</v>
      </c>
      <c r="L485" s="162">
        <v>41131</v>
      </c>
      <c r="M485" s="160"/>
      <c r="N485" s="161"/>
      <c r="O485" s="24"/>
      <c r="P485" s="161"/>
      <c r="Q485" s="161"/>
      <c r="R485" s="161" t="s">
        <v>6421</v>
      </c>
    </row>
    <row r="486" spans="1:18" ht="63.75">
      <c r="A486" s="117"/>
      <c r="B486" s="117"/>
      <c r="C486" s="142" t="s">
        <v>7071</v>
      </c>
      <c r="D486" s="143"/>
      <c r="E486" s="144" t="s">
        <v>7072</v>
      </c>
      <c r="F486" s="144"/>
      <c r="G486" s="144" t="s">
        <v>7073</v>
      </c>
      <c r="H486" s="144" t="s">
        <v>7074</v>
      </c>
      <c r="I486" s="145" t="s">
        <v>7075</v>
      </c>
      <c r="J486" s="146" t="s">
        <v>7076</v>
      </c>
      <c r="K486" s="147" t="s">
        <v>7077</v>
      </c>
      <c r="L486" s="162">
        <v>41135</v>
      </c>
      <c r="M486" s="160"/>
      <c r="N486" s="161"/>
      <c r="O486" s="24"/>
      <c r="P486" s="161"/>
      <c r="Q486" s="161"/>
      <c r="R486" s="161" t="s">
        <v>6421</v>
      </c>
    </row>
    <row r="487" spans="1:18" ht="409.5">
      <c r="A487" s="117"/>
      <c r="B487" s="117"/>
      <c r="C487" s="142" t="s">
        <v>7078</v>
      </c>
      <c r="D487" s="143"/>
      <c r="E487" s="144" t="s">
        <v>7072</v>
      </c>
      <c r="F487" s="144"/>
      <c r="G487" s="144" t="s">
        <v>7073</v>
      </c>
      <c r="H487" s="144" t="s">
        <v>7079</v>
      </c>
      <c r="I487" s="145" t="s">
        <v>7080</v>
      </c>
      <c r="J487" s="146" t="s">
        <v>6409</v>
      </c>
      <c r="K487" s="147" t="s">
        <v>6409</v>
      </c>
      <c r="L487" s="162">
        <v>41135</v>
      </c>
      <c r="M487" s="160"/>
      <c r="N487" s="161"/>
      <c r="O487" s="24"/>
      <c r="P487" s="161"/>
      <c r="Q487" s="161"/>
      <c r="R487" s="161" t="s">
        <v>6421</v>
      </c>
    </row>
    <row r="488" spans="1:18" ht="38.25">
      <c r="A488" s="117"/>
      <c r="B488" s="117"/>
      <c r="C488" s="142" t="s">
        <v>7081</v>
      </c>
      <c r="D488" s="143"/>
      <c r="E488" s="144" t="s">
        <v>7082</v>
      </c>
      <c r="F488" s="144"/>
      <c r="G488" s="144" t="s">
        <v>7083</v>
      </c>
      <c r="H488" s="144" t="s">
        <v>7084</v>
      </c>
      <c r="I488" s="145" t="s">
        <v>7085</v>
      </c>
      <c r="J488" s="146" t="s">
        <v>6409</v>
      </c>
      <c r="K488" s="147" t="s">
        <v>6409</v>
      </c>
      <c r="L488" s="162">
        <v>41129</v>
      </c>
      <c r="M488" s="162">
        <v>41129</v>
      </c>
      <c r="N488" s="163">
        <v>41136</v>
      </c>
      <c r="O488" s="24" t="s">
        <v>891</v>
      </c>
      <c r="P488" s="161" t="s">
        <v>891</v>
      </c>
      <c r="Q488" s="163">
        <v>41129</v>
      </c>
      <c r="R488" s="161" t="s">
        <v>6421</v>
      </c>
    </row>
    <row r="489" spans="1:18" ht="51">
      <c r="A489" s="117"/>
      <c r="B489" s="117"/>
      <c r="C489" s="142" t="s">
        <v>7086</v>
      </c>
      <c r="D489" s="143"/>
      <c r="E489" s="144" t="s">
        <v>7082</v>
      </c>
      <c r="F489" s="144"/>
      <c r="G489" s="144" t="s">
        <v>7083</v>
      </c>
      <c r="H489" s="144" t="s">
        <v>7087</v>
      </c>
      <c r="I489" s="145" t="s">
        <v>7088</v>
      </c>
      <c r="J489" s="146" t="s">
        <v>6409</v>
      </c>
      <c r="K489" s="147" t="s">
        <v>6409</v>
      </c>
      <c r="L489" s="162">
        <v>41129</v>
      </c>
      <c r="M489" s="162">
        <v>41129</v>
      </c>
      <c r="N489" s="163">
        <v>41136</v>
      </c>
      <c r="O489" s="24" t="s">
        <v>891</v>
      </c>
      <c r="P489" s="161" t="s">
        <v>891</v>
      </c>
      <c r="Q489" s="163">
        <v>41129</v>
      </c>
      <c r="R489" s="161" t="s">
        <v>6421</v>
      </c>
    </row>
    <row r="490" spans="1:18" ht="165.75">
      <c r="A490" s="117"/>
      <c r="B490" s="117"/>
      <c r="C490" s="142" t="s">
        <v>7089</v>
      </c>
      <c r="D490" s="143"/>
      <c r="E490" s="144" t="s">
        <v>7082</v>
      </c>
      <c r="F490" s="144"/>
      <c r="G490" s="144" t="s">
        <v>7083</v>
      </c>
      <c r="H490" s="144" t="s">
        <v>7090</v>
      </c>
      <c r="I490" s="145" t="s">
        <v>7091</v>
      </c>
      <c r="J490" s="146" t="s">
        <v>7076</v>
      </c>
      <c r="K490" s="147" t="s">
        <v>7077</v>
      </c>
      <c r="L490" s="162">
        <v>41136</v>
      </c>
      <c r="M490" s="160"/>
      <c r="N490" s="161"/>
      <c r="O490" s="24"/>
      <c r="P490" s="161"/>
      <c r="Q490" s="161"/>
      <c r="R490" s="161" t="s">
        <v>6421</v>
      </c>
    </row>
    <row r="491" spans="1:18" ht="63.75">
      <c r="A491" s="117"/>
      <c r="B491" s="117"/>
      <c r="C491" s="142" t="s">
        <v>7092</v>
      </c>
      <c r="D491" s="143"/>
      <c r="E491" s="144" t="s">
        <v>7082</v>
      </c>
      <c r="F491" s="144"/>
      <c r="G491" s="144" t="s">
        <v>7083</v>
      </c>
      <c r="H491" s="144" t="s">
        <v>7093</v>
      </c>
      <c r="I491" s="145" t="s">
        <v>7094</v>
      </c>
      <c r="J491" s="146" t="s">
        <v>6444</v>
      </c>
      <c r="K491" s="147" t="s">
        <v>6445</v>
      </c>
      <c r="L491" s="162">
        <v>41136</v>
      </c>
      <c r="M491" s="162">
        <v>41136</v>
      </c>
      <c r="N491" s="163">
        <v>41143</v>
      </c>
      <c r="O491" s="24" t="s">
        <v>891</v>
      </c>
      <c r="P491" s="161" t="s">
        <v>891</v>
      </c>
      <c r="Q491" s="163">
        <v>41143</v>
      </c>
      <c r="R491" s="161" t="s">
        <v>6410</v>
      </c>
    </row>
    <row r="492" spans="1:18" ht="102">
      <c r="A492" s="117"/>
      <c r="B492" s="117"/>
      <c r="C492" s="142" t="s">
        <v>7095</v>
      </c>
      <c r="D492" s="143"/>
      <c r="E492" s="144" t="s">
        <v>7096</v>
      </c>
      <c r="F492" s="144"/>
      <c r="G492" s="144" t="s">
        <v>7097</v>
      </c>
      <c r="H492" s="144" t="s">
        <v>7098</v>
      </c>
      <c r="I492" s="145" t="s">
        <v>7099</v>
      </c>
      <c r="J492" s="146" t="s">
        <v>51</v>
      </c>
      <c r="K492" s="147" t="s">
        <v>7006</v>
      </c>
      <c r="L492" s="162">
        <v>41137</v>
      </c>
      <c r="M492" s="160" t="s">
        <v>6420</v>
      </c>
      <c r="N492" s="161" t="s">
        <v>891</v>
      </c>
      <c r="O492" s="24" t="s">
        <v>891</v>
      </c>
      <c r="P492" s="161" t="s">
        <v>891</v>
      </c>
      <c r="Q492" s="163">
        <v>41137</v>
      </c>
      <c r="R492" s="161" t="s">
        <v>6421</v>
      </c>
    </row>
    <row r="493" spans="1:18" ht="114.75">
      <c r="A493" s="117"/>
      <c r="B493" s="117"/>
      <c r="C493" s="142" t="s">
        <v>7100</v>
      </c>
      <c r="D493" s="143"/>
      <c r="E493" s="144" t="s">
        <v>7096</v>
      </c>
      <c r="F493" s="144"/>
      <c r="G493" s="144" t="s">
        <v>7097</v>
      </c>
      <c r="H493" s="144" t="s">
        <v>7101</v>
      </c>
      <c r="I493" s="145" t="s">
        <v>7102</v>
      </c>
      <c r="J493" s="146" t="s">
        <v>6444</v>
      </c>
      <c r="K493" s="147" t="s">
        <v>6445</v>
      </c>
      <c r="L493" s="162">
        <v>41137</v>
      </c>
      <c r="M493" s="162">
        <v>41143</v>
      </c>
      <c r="N493" s="163">
        <v>41150</v>
      </c>
      <c r="O493" s="161" t="s">
        <v>891</v>
      </c>
      <c r="P493" s="161" t="s">
        <v>891</v>
      </c>
      <c r="Q493" s="163">
        <v>41158</v>
      </c>
      <c r="R493" s="161" t="s">
        <v>6410</v>
      </c>
    </row>
    <row r="494" spans="1:18" ht="204">
      <c r="A494" s="117"/>
      <c r="B494" s="117"/>
      <c r="C494" s="142" t="s">
        <v>7103</v>
      </c>
      <c r="D494" s="143"/>
      <c r="E494" s="144" t="s">
        <v>7096</v>
      </c>
      <c r="F494" s="144"/>
      <c r="G494" s="144" t="s">
        <v>7097</v>
      </c>
      <c r="H494" s="144" t="s">
        <v>7104</v>
      </c>
      <c r="I494" s="145" t="s">
        <v>7105</v>
      </c>
      <c r="J494" s="146" t="s">
        <v>6444</v>
      </c>
      <c r="K494" s="147" t="s">
        <v>6445</v>
      </c>
      <c r="L494" s="162">
        <v>41136</v>
      </c>
      <c r="M494" s="162">
        <v>41137</v>
      </c>
      <c r="N494" s="163">
        <v>41144</v>
      </c>
      <c r="O494" s="24" t="s">
        <v>891</v>
      </c>
      <c r="P494" s="161" t="s">
        <v>891</v>
      </c>
      <c r="Q494" s="163">
        <v>41137</v>
      </c>
      <c r="R494" s="161" t="s">
        <v>6410</v>
      </c>
    </row>
    <row r="495" spans="1:18" ht="242.25">
      <c r="A495" s="117"/>
      <c r="B495" s="117"/>
      <c r="C495" s="142" t="s">
        <v>7106</v>
      </c>
      <c r="D495" s="143"/>
      <c r="E495" s="144" t="s">
        <v>7096</v>
      </c>
      <c r="F495" s="144"/>
      <c r="G495" s="144" t="s">
        <v>7097</v>
      </c>
      <c r="H495" s="144" t="s">
        <v>6848</v>
      </c>
      <c r="I495" s="145" t="s">
        <v>6849</v>
      </c>
      <c r="J495" s="146" t="s">
        <v>51</v>
      </c>
      <c r="K495" s="147" t="s">
        <v>6751</v>
      </c>
      <c r="L495" s="162">
        <v>41137</v>
      </c>
      <c r="M495" s="160" t="s">
        <v>6420</v>
      </c>
      <c r="N495" s="161" t="s">
        <v>891</v>
      </c>
      <c r="O495" s="24" t="s">
        <v>891</v>
      </c>
      <c r="P495" s="161" t="s">
        <v>891</v>
      </c>
      <c r="Q495" s="163">
        <v>41137</v>
      </c>
      <c r="R495" s="161" t="s">
        <v>6509</v>
      </c>
    </row>
    <row r="496" spans="1:18" ht="229.5">
      <c r="A496" s="117"/>
      <c r="B496" s="117"/>
      <c r="C496" s="142" t="s">
        <v>7107</v>
      </c>
      <c r="D496" s="143"/>
      <c r="E496" s="144" t="s">
        <v>7108</v>
      </c>
      <c r="F496" s="144"/>
      <c r="G496" s="144" t="s">
        <v>7109</v>
      </c>
      <c r="H496" s="144" t="s">
        <v>7110</v>
      </c>
      <c r="I496" s="145" t="s">
        <v>7111</v>
      </c>
      <c r="J496" s="146" t="s">
        <v>7076</v>
      </c>
      <c r="K496" s="147" t="s">
        <v>7077</v>
      </c>
      <c r="L496" s="162">
        <v>41138</v>
      </c>
      <c r="M496" s="160"/>
      <c r="N496" s="161"/>
      <c r="O496" s="24"/>
      <c r="P496" s="161"/>
      <c r="Q496" s="161"/>
      <c r="R496" s="161" t="s">
        <v>7037</v>
      </c>
    </row>
    <row r="497" spans="1:18" ht="25.5">
      <c r="A497" s="117"/>
      <c r="B497" s="117"/>
      <c r="C497" s="142" t="s">
        <v>7112</v>
      </c>
      <c r="D497" s="143"/>
      <c r="E497" s="144" t="s">
        <v>7113</v>
      </c>
      <c r="F497" s="144"/>
      <c r="G497" s="144" t="s">
        <v>7114</v>
      </c>
      <c r="H497" s="144" t="s">
        <v>7115</v>
      </c>
      <c r="I497" s="145" t="s">
        <v>7116</v>
      </c>
      <c r="J497" s="146" t="s">
        <v>6409</v>
      </c>
      <c r="K497" s="147" t="s">
        <v>6409</v>
      </c>
      <c r="L497" s="162">
        <v>41134</v>
      </c>
      <c r="M497" s="162">
        <v>41134</v>
      </c>
      <c r="N497" s="163">
        <v>41141</v>
      </c>
      <c r="O497" s="24" t="s">
        <v>891</v>
      </c>
      <c r="P497" s="161" t="s">
        <v>891</v>
      </c>
      <c r="Q497" s="163">
        <v>41134</v>
      </c>
      <c r="R497" s="161" t="s">
        <v>6421</v>
      </c>
    </row>
    <row r="498" spans="1:18" ht="293.25">
      <c r="A498" s="117"/>
      <c r="B498" s="117"/>
      <c r="C498" s="142" t="s">
        <v>7117</v>
      </c>
      <c r="D498" s="143"/>
      <c r="E498" s="144" t="s">
        <v>7113</v>
      </c>
      <c r="F498" s="144"/>
      <c r="G498" s="144" t="s">
        <v>7114</v>
      </c>
      <c r="H498" s="144" t="s">
        <v>7118</v>
      </c>
      <c r="I498" s="145" t="s">
        <v>7119</v>
      </c>
      <c r="J498" s="146" t="s">
        <v>6444</v>
      </c>
      <c r="K498" s="147" t="s">
        <v>6445</v>
      </c>
      <c r="L498" s="162">
        <v>41141</v>
      </c>
      <c r="M498" s="160"/>
      <c r="N498" s="161"/>
      <c r="O498" s="24"/>
      <c r="P498" s="161"/>
      <c r="Q498" s="161"/>
      <c r="R498" s="161" t="s">
        <v>7037</v>
      </c>
    </row>
    <row r="499" spans="1:18" ht="38.25">
      <c r="A499" s="117"/>
      <c r="B499" s="117"/>
      <c r="C499" s="142" t="s">
        <v>7120</v>
      </c>
      <c r="D499" s="143"/>
      <c r="E499" s="144" t="s">
        <v>7113</v>
      </c>
      <c r="F499" s="144"/>
      <c r="G499" s="144" t="s">
        <v>7114</v>
      </c>
      <c r="H499" s="144" t="s">
        <v>7121</v>
      </c>
      <c r="I499" s="145" t="s">
        <v>7122</v>
      </c>
      <c r="J499" s="146" t="s">
        <v>6409</v>
      </c>
      <c r="K499" s="147" t="s">
        <v>6409</v>
      </c>
      <c r="L499" s="162">
        <v>41134</v>
      </c>
      <c r="M499" s="162">
        <v>41134</v>
      </c>
      <c r="N499" s="163">
        <v>41141</v>
      </c>
      <c r="O499" s="24" t="s">
        <v>891</v>
      </c>
      <c r="P499" s="161" t="s">
        <v>891</v>
      </c>
      <c r="Q499" s="163">
        <v>41134</v>
      </c>
      <c r="R499" s="161" t="s">
        <v>6421</v>
      </c>
    </row>
    <row r="500" spans="1:18" ht="114.75">
      <c r="A500" s="117"/>
      <c r="B500" s="117"/>
      <c r="C500" s="142" t="s">
        <v>7123</v>
      </c>
      <c r="D500" s="143"/>
      <c r="E500" s="144" t="s">
        <v>7124</v>
      </c>
      <c r="F500" s="144"/>
      <c r="G500" s="144" t="s">
        <v>7125</v>
      </c>
      <c r="H500" s="144" t="s">
        <v>7126</v>
      </c>
      <c r="I500" s="145" t="s">
        <v>7127</v>
      </c>
      <c r="J500" s="146" t="s">
        <v>6444</v>
      </c>
      <c r="K500" s="147" t="s">
        <v>6445</v>
      </c>
      <c r="L500" s="162">
        <v>41142</v>
      </c>
      <c r="M500" s="162">
        <v>41145</v>
      </c>
      <c r="N500" s="163">
        <v>41152</v>
      </c>
      <c r="O500" s="24" t="s">
        <v>891</v>
      </c>
      <c r="P500" s="161" t="s">
        <v>891</v>
      </c>
      <c r="Q500" s="163">
        <v>41145</v>
      </c>
      <c r="R500" s="161" t="s">
        <v>6410</v>
      </c>
    </row>
    <row r="501" spans="1:18" ht="51">
      <c r="A501" s="117"/>
      <c r="B501" s="117"/>
      <c r="C501" s="142" t="s">
        <v>7128</v>
      </c>
      <c r="D501" s="143"/>
      <c r="E501" s="144" t="s">
        <v>7124</v>
      </c>
      <c r="F501" s="144"/>
      <c r="G501" s="144" t="s">
        <v>7125</v>
      </c>
      <c r="H501" s="144" t="s">
        <v>7129</v>
      </c>
      <c r="I501" s="145" t="s">
        <v>7130</v>
      </c>
      <c r="J501" s="146" t="s">
        <v>6409</v>
      </c>
      <c r="K501" s="147" t="s">
        <v>6409</v>
      </c>
      <c r="L501" s="162">
        <v>41135</v>
      </c>
      <c r="M501" s="162">
        <v>41135</v>
      </c>
      <c r="N501" s="163">
        <v>41142</v>
      </c>
      <c r="O501" s="24" t="s">
        <v>891</v>
      </c>
      <c r="P501" s="161" t="s">
        <v>891</v>
      </c>
      <c r="Q501" s="163">
        <v>41135</v>
      </c>
      <c r="R501" s="161" t="s">
        <v>6421</v>
      </c>
    </row>
    <row r="502" spans="1:18" ht="38.25">
      <c r="A502" s="117"/>
      <c r="B502" s="117"/>
      <c r="C502" s="142" t="s">
        <v>7131</v>
      </c>
      <c r="D502" s="143"/>
      <c r="E502" s="144" t="s">
        <v>7124</v>
      </c>
      <c r="F502" s="144"/>
      <c r="G502" s="144" t="s">
        <v>7125</v>
      </c>
      <c r="H502" s="144" t="s">
        <v>7132</v>
      </c>
      <c r="I502" s="144" t="s">
        <v>7133</v>
      </c>
      <c r="J502" s="146" t="s">
        <v>6409</v>
      </c>
      <c r="K502" s="147" t="s">
        <v>6409</v>
      </c>
      <c r="L502" s="162">
        <v>41135</v>
      </c>
      <c r="M502" s="162">
        <v>41135</v>
      </c>
      <c r="N502" s="163">
        <v>41142</v>
      </c>
      <c r="O502" s="24" t="s">
        <v>891</v>
      </c>
      <c r="P502" s="161" t="s">
        <v>891</v>
      </c>
      <c r="Q502" s="163">
        <v>41135</v>
      </c>
      <c r="R502" s="161" t="s">
        <v>6888</v>
      </c>
    </row>
    <row r="503" spans="1:18" ht="63.75">
      <c r="A503" s="117"/>
      <c r="B503" s="117"/>
      <c r="C503" s="142" t="s">
        <v>7134</v>
      </c>
      <c r="D503" s="143"/>
      <c r="E503" s="144" t="s">
        <v>7135</v>
      </c>
      <c r="F503" s="144"/>
      <c r="G503" s="144" t="s">
        <v>7136</v>
      </c>
      <c r="H503" s="144" t="s">
        <v>7137</v>
      </c>
      <c r="I503" s="145" t="s">
        <v>7138</v>
      </c>
      <c r="J503" s="146" t="s">
        <v>6409</v>
      </c>
      <c r="K503" s="147" t="s">
        <v>6409</v>
      </c>
      <c r="L503" s="162">
        <v>41136</v>
      </c>
      <c r="M503" s="162">
        <v>41136</v>
      </c>
      <c r="N503" s="163">
        <v>41143</v>
      </c>
      <c r="O503" s="24" t="s">
        <v>891</v>
      </c>
      <c r="P503" s="161" t="s">
        <v>891</v>
      </c>
      <c r="Q503" s="163">
        <v>41136</v>
      </c>
      <c r="R503" s="161" t="s">
        <v>6421</v>
      </c>
    </row>
    <row r="504" spans="1:18" ht="344.25">
      <c r="A504" s="117"/>
      <c r="B504" s="117"/>
      <c r="C504" s="142" t="s">
        <v>7139</v>
      </c>
      <c r="D504" s="143"/>
      <c r="E504" s="144" t="s">
        <v>7135</v>
      </c>
      <c r="F504" s="144"/>
      <c r="G504" s="144" t="s">
        <v>7136</v>
      </c>
      <c r="H504" s="144" t="s">
        <v>7140</v>
      </c>
      <c r="I504" s="145" t="s">
        <v>7141</v>
      </c>
      <c r="J504" s="146" t="s">
        <v>7076</v>
      </c>
      <c r="K504" s="147" t="s">
        <v>7077</v>
      </c>
      <c r="L504" s="162">
        <v>41144</v>
      </c>
      <c r="M504" s="160"/>
      <c r="N504" s="161"/>
      <c r="O504" s="24"/>
      <c r="P504" s="161"/>
      <c r="Q504" s="161"/>
      <c r="R504" s="161" t="s">
        <v>6421</v>
      </c>
    </row>
    <row r="505" spans="1:18" ht="102">
      <c r="A505" s="117"/>
      <c r="B505" s="117"/>
      <c r="C505" s="142" t="s">
        <v>7142</v>
      </c>
      <c r="D505" s="143"/>
      <c r="E505" s="144" t="s">
        <v>7143</v>
      </c>
      <c r="F505" s="144"/>
      <c r="G505" s="144" t="s">
        <v>7144</v>
      </c>
      <c r="H505" s="144" t="s">
        <v>5547</v>
      </c>
      <c r="I505" s="145" t="s">
        <v>7145</v>
      </c>
      <c r="J505" s="146" t="s">
        <v>6409</v>
      </c>
      <c r="K505" s="147" t="s">
        <v>6409</v>
      </c>
      <c r="L505" s="162">
        <v>41144</v>
      </c>
      <c r="M505" s="162">
        <v>41171</v>
      </c>
      <c r="N505" s="163">
        <v>41178</v>
      </c>
      <c r="O505" s="24" t="s">
        <v>891</v>
      </c>
      <c r="P505" s="161" t="s">
        <v>891</v>
      </c>
      <c r="Q505" s="163">
        <v>41171</v>
      </c>
      <c r="R505" s="161" t="s">
        <v>6410</v>
      </c>
    </row>
    <row r="506" spans="1:18" ht="255">
      <c r="A506" s="117"/>
      <c r="B506" s="117"/>
      <c r="C506" s="142" t="s">
        <v>7146</v>
      </c>
      <c r="D506" s="143"/>
      <c r="E506" s="144" t="s">
        <v>7147</v>
      </c>
      <c r="F506" s="144"/>
      <c r="G506" s="144" t="s">
        <v>7148</v>
      </c>
      <c r="H506" s="144" t="s">
        <v>1828</v>
      </c>
      <c r="I506" s="145" t="s">
        <v>7149</v>
      </c>
      <c r="J506" s="146" t="s">
        <v>6409</v>
      </c>
      <c r="K506" s="147" t="s">
        <v>6409</v>
      </c>
      <c r="L506" s="162">
        <v>41144</v>
      </c>
      <c r="M506" s="160"/>
      <c r="N506" s="161"/>
      <c r="O506" s="24"/>
      <c r="P506" s="161"/>
      <c r="Q506" s="161"/>
      <c r="R506" s="161" t="s">
        <v>6410</v>
      </c>
    </row>
    <row r="507" spans="1:18" ht="102">
      <c r="A507" s="117"/>
      <c r="B507" s="117"/>
      <c r="C507" s="142" t="s">
        <v>7150</v>
      </c>
      <c r="D507" s="143"/>
      <c r="E507" s="144" t="s">
        <v>7147</v>
      </c>
      <c r="F507" s="144"/>
      <c r="G507" s="144" t="s">
        <v>7148</v>
      </c>
      <c r="H507" s="144" t="s">
        <v>7151</v>
      </c>
      <c r="I507" s="145" t="s">
        <v>7152</v>
      </c>
      <c r="J507" s="146" t="s">
        <v>6409</v>
      </c>
      <c r="K507" s="147" t="s">
        <v>6409</v>
      </c>
      <c r="L507" s="162">
        <v>41138</v>
      </c>
      <c r="M507" s="162">
        <v>41138</v>
      </c>
      <c r="N507" s="163">
        <v>41145</v>
      </c>
      <c r="O507" s="24" t="s">
        <v>891</v>
      </c>
      <c r="P507" s="161" t="s">
        <v>891</v>
      </c>
      <c r="Q507" s="163">
        <v>41145</v>
      </c>
      <c r="R507" s="161" t="s">
        <v>6421</v>
      </c>
    </row>
    <row r="508" spans="1:18" ht="89.25">
      <c r="A508" s="117"/>
      <c r="B508" s="117"/>
      <c r="C508" s="142" t="s">
        <v>7153</v>
      </c>
      <c r="D508" s="143"/>
      <c r="E508" s="144" t="s">
        <v>7147</v>
      </c>
      <c r="F508" s="144"/>
      <c r="G508" s="144" t="s">
        <v>7148</v>
      </c>
      <c r="H508" s="144" t="s">
        <v>7154</v>
      </c>
      <c r="I508" s="145" t="s">
        <v>7155</v>
      </c>
      <c r="J508" s="146" t="s">
        <v>6409</v>
      </c>
      <c r="K508" s="147" t="s">
        <v>6409</v>
      </c>
      <c r="L508" s="162">
        <v>41138</v>
      </c>
      <c r="M508" s="162">
        <v>41138</v>
      </c>
      <c r="N508" s="163">
        <v>41145</v>
      </c>
      <c r="O508" s="24" t="s">
        <v>891</v>
      </c>
      <c r="P508" s="161" t="s">
        <v>891</v>
      </c>
      <c r="Q508" s="163">
        <v>41145</v>
      </c>
      <c r="R508" s="161" t="s">
        <v>6421</v>
      </c>
    </row>
    <row r="509" spans="1:18" ht="76.5">
      <c r="A509" s="117"/>
      <c r="B509" s="117"/>
      <c r="C509" s="142" t="s">
        <v>7156</v>
      </c>
      <c r="D509" s="143"/>
      <c r="E509" s="144" t="s">
        <v>7147</v>
      </c>
      <c r="F509" s="144"/>
      <c r="G509" s="144" t="s">
        <v>7148</v>
      </c>
      <c r="H509" s="144" t="s">
        <v>7157</v>
      </c>
      <c r="I509" s="144" t="s">
        <v>7158</v>
      </c>
      <c r="J509" s="146" t="s">
        <v>6409</v>
      </c>
      <c r="K509" s="147" t="s">
        <v>6409</v>
      </c>
      <c r="L509" s="162">
        <v>41138</v>
      </c>
      <c r="M509" s="162">
        <v>41138</v>
      </c>
      <c r="N509" s="163">
        <v>41145</v>
      </c>
      <c r="O509" s="24" t="s">
        <v>891</v>
      </c>
      <c r="P509" s="161" t="s">
        <v>891</v>
      </c>
      <c r="Q509" s="163">
        <v>41145</v>
      </c>
      <c r="R509" s="161" t="s">
        <v>6421</v>
      </c>
    </row>
    <row r="510" spans="1:18" ht="76.5">
      <c r="A510" s="117"/>
      <c r="B510" s="117"/>
      <c r="C510" s="142" t="s">
        <v>7159</v>
      </c>
      <c r="D510" s="143"/>
      <c r="E510" s="144" t="s">
        <v>7147</v>
      </c>
      <c r="F510" s="144"/>
      <c r="G510" s="144" t="s">
        <v>7148</v>
      </c>
      <c r="H510" s="144" t="s">
        <v>7157</v>
      </c>
      <c r="I510" s="145" t="s">
        <v>7160</v>
      </c>
      <c r="J510" s="146" t="s">
        <v>7076</v>
      </c>
      <c r="K510" s="147" t="s">
        <v>7077</v>
      </c>
      <c r="L510" s="162">
        <v>41142</v>
      </c>
      <c r="M510" s="160"/>
      <c r="N510" s="161"/>
      <c r="O510" s="24"/>
      <c r="P510" s="161"/>
      <c r="Q510" s="163">
        <v>41142</v>
      </c>
      <c r="R510" s="161" t="s">
        <v>6421</v>
      </c>
    </row>
    <row r="511" spans="1:18" ht="191.25">
      <c r="A511" s="117"/>
      <c r="B511" s="117"/>
      <c r="C511" s="142" t="s">
        <v>7161</v>
      </c>
      <c r="D511" s="143"/>
      <c r="E511" s="144" t="s">
        <v>7162</v>
      </c>
      <c r="F511" s="144"/>
      <c r="G511" s="144" t="s">
        <v>7163</v>
      </c>
      <c r="H511" s="144" t="s">
        <v>6937</v>
      </c>
      <c r="I511" s="145" t="s">
        <v>7164</v>
      </c>
      <c r="J511" s="146" t="s">
        <v>7165</v>
      </c>
      <c r="K511" s="147" t="s">
        <v>7166</v>
      </c>
      <c r="L511" s="162">
        <v>41145</v>
      </c>
      <c r="M511" s="160"/>
      <c r="N511" s="161"/>
      <c r="O511" s="24"/>
      <c r="P511" s="161"/>
      <c r="Q511" s="161"/>
      <c r="R511" s="161" t="s">
        <v>6421</v>
      </c>
    </row>
    <row r="512" spans="1:18" ht="63.75">
      <c r="A512" s="117"/>
      <c r="B512" s="117"/>
      <c r="C512" s="142" t="s">
        <v>7167</v>
      </c>
      <c r="D512" s="143"/>
      <c r="E512" s="144" t="s">
        <v>7168</v>
      </c>
      <c r="F512" s="144"/>
      <c r="G512" s="144" t="s">
        <v>7169</v>
      </c>
      <c r="H512" s="144" t="s">
        <v>7170</v>
      </c>
      <c r="I512" s="145" t="s">
        <v>7171</v>
      </c>
      <c r="J512" s="146" t="s">
        <v>6409</v>
      </c>
      <c r="K512" s="147" t="s">
        <v>6409</v>
      </c>
      <c r="L512" s="162">
        <v>41142</v>
      </c>
      <c r="M512" s="162">
        <v>41142</v>
      </c>
      <c r="N512" s="163">
        <v>41149</v>
      </c>
      <c r="O512" s="24" t="s">
        <v>891</v>
      </c>
      <c r="P512" s="161" t="s">
        <v>891</v>
      </c>
      <c r="Q512" s="163">
        <v>41142</v>
      </c>
      <c r="R512" s="161" t="s">
        <v>6421</v>
      </c>
    </row>
    <row r="513" spans="1:18" ht="191.25">
      <c r="A513" s="117"/>
      <c r="B513" s="117"/>
      <c r="C513" s="142" t="s">
        <v>7172</v>
      </c>
      <c r="D513" s="143"/>
      <c r="E513" s="144" t="s">
        <v>7168</v>
      </c>
      <c r="F513" s="144"/>
      <c r="G513" s="144" t="s">
        <v>7169</v>
      </c>
      <c r="H513" s="144" t="s">
        <v>7173</v>
      </c>
      <c r="I513" s="145" t="s">
        <v>7174</v>
      </c>
      <c r="J513" s="146" t="s">
        <v>6444</v>
      </c>
      <c r="K513" s="147" t="s">
        <v>6445</v>
      </c>
      <c r="L513" s="162">
        <v>41148</v>
      </c>
      <c r="M513" s="162">
        <v>41152</v>
      </c>
      <c r="N513" s="163">
        <v>41159</v>
      </c>
      <c r="O513" s="24" t="s">
        <v>891</v>
      </c>
      <c r="P513" s="161" t="s">
        <v>891</v>
      </c>
      <c r="Q513" s="163">
        <v>41152</v>
      </c>
      <c r="R513" s="161" t="s">
        <v>6410</v>
      </c>
    </row>
    <row r="514" spans="1:18" ht="344.25">
      <c r="A514" s="117"/>
      <c r="B514" s="117"/>
      <c r="C514" s="142" t="s">
        <v>7175</v>
      </c>
      <c r="D514" s="143"/>
      <c r="E514" s="144" t="s">
        <v>7176</v>
      </c>
      <c r="F514" s="144"/>
      <c r="G514" s="144" t="s">
        <v>7177</v>
      </c>
      <c r="H514" s="144" t="s">
        <v>7178</v>
      </c>
      <c r="I514" s="145" t="s">
        <v>7179</v>
      </c>
      <c r="J514" s="146" t="s">
        <v>6456</v>
      </c>
      <c r="K514" s="147" t="s">
        <v>6457</v>
      </c>
      <c r="L514" s="162">
        <v>41149</v>
      </c>
      <c r="M514" s="160"/>
      <c r="N514" s="161"/>
      <c r="O514" s="24"/>
      <c r="P514" s="161"/>
      <c r="Q514" s="161"/>
      <c r="R514" s="161" t="s">
        <v>6888</v>
      </c>
    </row>
    <row r="515" spans="1:18" ht="409.5">
      <c r="A515" s="117"/>
      <c r="B515" s="117"/>
      <c r="C515" s="142" t="s">
        <v>7180</v>
      </c>
      <c r="D515" s="143"/>
      <c r="E515" s="144" t="s">
        <v>7176</v>
      </c>
      <c r="F515" s="144"/>
      <c r="G515" s="144" t="s">
        <v>7177</v>
      </c>
      <c r="H515" s="144" t="s">
        <v>1182</v>
      </c>
      <c r="I515" s="145" t="s">
        <v>7181</v>
      </c>
      <c r="J515" s="146" t="s">
        <v>6409</v>
      </c>
      <c r="K515" s="147" t="s">
        <v>6409</v>
      </c>
      <c r="L515" s="162">
        <v>41151</v>
      </c>
      <c r="M515" s="160"/>
      <c r="N515" s="161"/>
      <c r="O515" s="24"/>
      <c r="P515" s="161"/>
      <c r="Q515" s="161"/>
      <c r="R515" s="161" t="s">
        <v>6421</v>
      </c>
    </row>
    <row r="516" spans="1:18" ht="409.5">
      <c r="A516" s="117"/>
      <c r="B516" s="117"/>
      <c r="C516" s="142" t="s">
        <v>7182</v>
      </c>
      <c r="D516" s="143"/>
      <c r="E516" s="144" t="s">
        <v>7176</v>
      </c>
      <c r="F516" s="144"/>
      <c r="G516" s="144">
        <v>41182</v>
      </c>
      <c r="H516" s="144" t="s">
        <v>7183</v>
      </c>
      <c r="I516" s="145" t="s">
        <v>7184</v>
      </c>
      <c r="J516" s="146" t="s">
        <v>6456</v>
      </c>
      <c r="K516" s="147" t="s">
        <v>6457</v>
      </c>
      <c r="L516" s="162">
        <v>41151</v>
      </c>
      <c r="M516" s="160"/>
      <c r="N516" s="161"/>
      <c r="O516" s="24"/>
      <c r="P516" s="161"/>
      <c r="Q516" s="161"/>
      <c r="R516" s="161" t="s">
        <v>6509</v>
      </c>
    </row>
    <row r="517" spans="1:18" ht="204">
      <c r="A517" s="117"/>
      <c r="B517" s="117"/>
      <c r="C517" s="142" t="s">
        <v>7185</v>
      </c>
      <c r="D517" s="143"/>
      <c r="E517" s="144" t="s">
        <v>7186</v>
      </c>
      <c r="F517" s="144"/>
      <c r="G517" s="144" t="s">
        <v>7187</v>
      </c>
      <c r="H517" s="144" t="s">
        <v>7188</v>
      </c>
      <c r="I517" s="145" t="s">
        <v>7189</v>
      </c>
      <c r="J517" s="146" t="s">
        <v>6444</v>
      </c>
      <c r="K517" s="147" t="s">
        <v>6445</v>
      </c>
      <c r="L517" s="162">
        <v>41151</v>
      </c>
      <c r="M517" s="160"/>
      <c r="N517" s="161"/>
      <c r="O517" s="24"/>
      <c r="P517" s="161"/>
      <c r="Q517" s="161"/>
      <c r="R517" s="161" t="s">
        <v>6410</v>
      </c>
    </row>
    <row r="518" spans="1:18" ht="51">
      <c r="A518" s="117"/>
      <c r="B518" s="117"/>
      <c r="C518" s="142" t="s">
        <v>7190</v>
      </c>
      <c r="D518" s="143"/>
      <c r="E518" s="144" t="s">
        <v>7186</v>
      </c>
      <c r="F518" s="144"/>
      <c r="G518" s="144" t="s">
        <v>7187</v>
      </c>
      <c r="H518" s="144" t="s">
        <v>7191</v>
      </c>
      <c r="I518" s="145" t="s">
        <v>7192</v>
      </c>
      <c r="J518" s="146" t="s">
        <v>6409</v>
      </c>
      <c r="K518" s="147" t="s">
        <v>6409</v>
      </c>
      <c r="L518" s="162">
        <v>41144</v>
      </c>
      <c r="M518" s="162">
        <v>41144</v>
      </c>
      <c r="N518" s="163">
        <v>41151</v>
      </c>
      <c r="O518" s="24" t="s">
        <v>891</v>
      </c>
      <c r="P518" s="161" t="s">
        <v>891</v>
      </c>
      <c r="Q518" s="163">
        <v>41144</v>
      </c>
      <c r="R518" s="161" t="s">
        <v>6421</v>
      </c>
    </row>
    <row r="519" spans="1:18" ht="293.25">
      <c r="A519" s="117"/>
      <c r="B519" s="117"/>
      <c r="C519" s="142" t="s">
        <v>7193</v>
      </c>
      <c r="D519" s="143"/>
      <c r="E519" s="144" t="s">
        <v>7194</v>
      </c>
      <c r="F519" s="144"/>
      <c r="G519" s="144" t="s">
        <v>7195</v>
      </c>
      <c r="H519" s="144" t="s">
        <v>7196</v>
      </c>
      <c r="I519" s="145" t="s">
        <v>7197</v>
      </c>
      <c r="J519" s="146" t="s">
        <v>51</v>
      </c>
      <c r="K519" s="147" t="s">
        <v>6751</v>
      </c>
      <c r="L519" s="162">
        <v>41149</v>
      </c>
      <c r="M519" s="160" t="s">
        <v>6420</v>
      </c>
      <c r="N519" s="161" t="s">
        <v>891</v>
      </c>
      <c r="O519" s="24" t="s">
        <v>891</v>
      </c>
      <c r="P519" s="161" t="s">
        <v>891</v>
      </c>
      <c r="Q519" s="163">
        <v>41149</v>
      </c>
      <c r="R519" s="161" t="s">
        <v>6421</v>
      </c>
    </row>
    <row r="520" spans="1:18" ht="229.5">
      <c r="A520" s="117"/>
      <c r="B520" s="117"/>
      <c r="C520" s="142" t="s">
        <v>7198</v>
      </c>
      <c r="D520" s="143"/>
      <c r="E520" s="144" t="s">
        <v>7194</v>
      </c>
      <c r="F520" s="144"/>
      <c r="G520" s="144" t="s">
        <v>7195</v>
      </c>
      <c r="H520" s="144" t="s">
        <v>7199</v>
      </c>
      <c r="I520" s="145" t="s">
        <v>7200</v>
      </c>
      <c r="J520" s="146" t="s">
        <v>51</v>
      </c>
      <c r="K520" s="147" t="s">
        <v>6751</v>
      </c>
      <c r="L520" s="162">
        <v>41151</v>
      </c>
      <c r="M520" s="160" t="s">
        <v>6420</v>
      </c>
      <c r="N520" s="161" t="s">
        <v>891</v>
      </c>
      <c r="O520" s="24" t="s">
        <v>891</v>
      </c>
      <c r="P520" s="161" t="s">
        <v>891</v>
      </c>
      <c r="Q520" s="163">
        <v>41151</v>
      </c>
      <c r="R520" s="161" t="s">
        <v>6421</v>
      </c>
    </row>
    <row r="521" spans="1:18" ht="114.75">
      <c r="A521" s="117"/>
      <c r="B521" s="117"/>
      <c r="C521" s="142" t="s">
        <v>7201</v>
      </c>
      <c r="D521" s="143"/>
      <c r="E521" s="144" t="s">
        <v>7202</v>
      </c>
      <c r="F521" s="144"/>
      <c r="G521" s="144" t="s">
        <v>7203</v>
      </c>
      <c r="H521" s="144" t="s">
        <v>7204</v>
      </c>
      <c r="I521" s="145" t="s">
        <v>7205</v>
      </c>
      <c r="J521" s="146" t="s">
        <v>6456</v>
      </c>
      <c r="K521" s="147" t="s">
        <v>6457</v>
      </c>
      <c r="L521" s="162">
        <v>41156</v>
      </c>
      <c r="M521" s="160"/>
      <c r="N521" s="161"/>
      <c r="O521" s="24"/>
      <c r="P521" s="161"/>
      <c r="Q521" s="163">
        <v>41156</v>
      </c>
      <c r="R521" s="161" t="s">
        <v>6509</v>
      </c>
    </row>
    <row r="522" spans="1:18" ht="89.25">
      <c r="A522" s="117"/>
      <c r="B522" s="117"/>
      <c r="C522" s="142" t="s">
        <v>7206</v>
      </c>
      <c r="D522" s="143"/>
      <c r="E522" s="144" t="s">
        <v>7202</v>
      </c>
      <c r="F522" s="144"/>
      <c r="G522" s="144" t="s">
        <v>7203</v>
      </c>
      <c r="H522" s="144" t="s">
        <v>7207</v>
      </c>
      <c r="I522" s="145" t="s">
        <v>7208</v>
      </c>
      <c r="J522" s="146" t="s">
        <v>6444</v>
      </c>
      <c r="K522" s="147" t="s">
        <v>6445</v>
      </c>
      <c r="L522" s="162">
        <v>41151</v>
      </c>
      <c r="M522" s="160"/>
      <c r="N522" s="161"/>
      <c r="O522" s="24"/>
      <c r="P522" s="161"/>
      <c r="Q522" s="161"/>
      <c r="R522" s="161" t="s">
        <v>6421</v>
      </c>
    </row>
    <row r="523" spans="1:18" ht="102">
      <c r="A523" s="117"/>
      <c r="B523" s="117"/>
      <c r="C523" s="142" t="s">
        <v>7209</v>
      </c>
      <c r="D523" s="143"/>
      <c r="E523" s="144" t="s">
        <v>7202</v>
      </c>
      <c r="F523" s="144"/>
      <c r="G523" s="144" t="s">
        <v>7203</v>
      </c>
      <c r="H523" s="144" t="s">
        <v>7210</v>
      </c>
      <c r="I523" s="145" t="s">
        <v>7211</v>
      </c>
      <c r="J523" s="146" t="s">
        <v>6409</v>
      </c>
      <c r="K523" s="147" t="s">
        <v>6409</v>
      </c>
      <c r="L523" s="162">
        <v>41149</v>
      </c>
      <c r="M523" s="162">
        <v>41149</v>
      </c>
      <c r="N523" s="163">
        <v>41156</v>
      </c>
      <c r="O523" s="24" t="s">
        <v>891</v>
      </c>
      <c r="P523" s="161" t="s">
        <v>891</v>
      </c>
      <c r="Q523" s="163">
        <v>41149</v>
      </c>
      <c r="R523" s="161" t="s">
        <v>6421</v>
      </c>
    </row>
    <row r="524" spans="1:18" ht="409.5">
      <c r="A524" s="117"/>
      <c r="B524" s="117"/>
      <c r="C524" s="142" t="s">
        <v>7212</v>
      </c>
      <c r="D524" s="143"/>
      <c r="E524" s="144" t="s">
        <v>7202</v>
      </c>
      <c r="F524" s="144"/>
      <c r="G524" s="144" t="s">
        <v>7203</v>
      </c>
      <c r="H524" s="144" t="s">
        <v>7213</v>
      </c>
      <c r="I524" s="145" t="s">
        <v>7214</v>
      </c>
      <c r="J524" s="146" t="s">
        <v>7215</v>
      </c>
      <c r="K524" s="147" t="s">
        <v>7216</v>
      </c>
      <c r="L524" s="162">
        <v>41157</v>
      </c>
      <c r="M524" s="160"/>
      <c r="N524" s="161"/>
      <c r="O524" s="24"/>
      <c r="P524" s="161"/>
      <c r="Q524" s="161"/>
      <c r="R524" s="161" t="s">
        <v>6410</v>
      </c>
    </row>
    <row r="525" spans="1:18" ht="409.5">
      <c r="A525" s="117"/>
      <c r="B525" s="117"/>
      <c r="C525" s="142" t="s">
        <v>7217</v>
      </c>
      <c r="D525" s="143"/>
      <c r="E525" s="144" t="s">
        <v>7202</v>
      </c>
      <c r="F525" s="144"/>
      <c r="G525" s="144" t="s">
        <v>7203</v>
      </c>
      <c r="H525" s="144" t="s">
        <v>7218</v>
      </c>
      <c r="I525" s="145" t="s">
        <v>7219</v>
      </c>
      <c r="J525" s="146" t="s">
        <v>6456</v>
      </c>
      <c r="K525" s="147" t="s">
        <v>6457</v>
      </c>
      <c r="L525" s="162">
        <v>41156</v>
      </c>
      <c r="M525" s="160"/>
      <c r="N525" s="161"/>
      <c r="O525" s="24"/>
      <c r="P525" s="161"/>
      <c r="Q525" s="163">
        <v>41156</v>
      </c>
      <c r="R525" s="161" t="s">
        <v>6509</v>
      </c>
    </row>
    <row r="526" spans="1:18" ht="357">
      <c r="A526" s="117"/>
      <c r="B526" s="117"/>
      <c r="C526" s="142" t="s">
        <v>7220</v>
      </c>
      <c r="D526" s="143"/>
      <c r="E526" s="144" t="s">
        <v>7202</v>
      </c>
      <c r="F526" s="144"/>
      <c r="G526" s="144" t="s">
        <v>7203</v>
      </c>
      <c r="H526" s="144" t="s">
        <v>7221</v>
      </c>
      <c r="I526" s="145" t="s">
        <v>7222</v>
      </c>
      <c r="J526" s="146" t="s">
        <v>6456</v>
      </c>
      <c r="K526" s="147" t="s">
        <v>6457</v>
      </c>
      <c r="L526" s="162">
        <v>41156</v>
      </c>
      <c r="M526" s="160" t="s">
        <v>891</v>
      </c>
      <c r="N526" s="161" t="s">
        <v>891</v>
      </c>
      <c r="O526" s="24" t="s">
        <v>891</v>
      </c>
      <c r="P526" s="161" t="s">
        <v>891</v>
      </c>
      <c r="Q526" s="163">
        <v>41156</v>
      </c>
      <c r="R526" s="161" t="s">
        <v>7037</v>
      </c>
    </row>
    <row r="527" spans="1:18" ht="242.25">
      <c r="A527" s="117"/>
      <c r="B527" s="117"/>
      <c r="C527" s="142" t="s">
        <v>7223</v>
      </c>
      <c r="D527" s="143"/>
      <c r="E527" s="144" t="s">
        <v>7202</v>
      </c>
      <c r="F527" s="144"/>
      <c r="G527" s="144" t="s">
        <v>7203</v>
      </c>
      <c r="H527" s="144" t="s">
        <v>7221</v>
      </c>
      <c r="I527" s="145" t="s">
        <v>7224</v>
      </c>
      <c r="J527" s="146" t="s">
        <v>7225</v>
      </c>
      <c r="K527" s="147" t="s">
        <v>7226</v>
      </c>
      <c r="L527" s="162">
        <v>41156</v>
      </c>
      <c r="M527" s="160" t="s">
        <v>891</v>
      </c>
      <c r="N527" s="161" t="s">
        <v>891</v>
      </c>
      <c r="O527" s="24" t="s">
        <v>891</v>
      </c>
      <c r="P527" s="161" t="s">
        <v>891</v>
      </c>
      <c r="Q527" s="163">
        <v>41156</v>
      </c>
      <c r="R527" s="161" t="s">
        <v>7037</v>
      </c>
    </row>
    <row r="528" spans="1:18" ht="63.75">
      <c r="A528" s="117"/>
      <c r="B528" s="117"/>
      <c r="C528" s="142" t="s">
        <v>7227</v>
      </c>
      <c r="D528" s="143"/>
      <c r="E528" s="144" t="s">
        <v>7228</v>
      </c>
      <c r="F528" s="144"/>
      <c r="G528" s="144" t="s">
        <v>7229</v>
      </c>
      <c r="H528" s="144" t="s">
        <v>7230</v>
      </c>
      <c r="I528" s="145" t="s">
        <v>7231</v>
      </c>
      <c r="J528" s="146" t="s">
        <v>6409</v>
      </c>
      <c r="K528" s="147" t="s">
        <v>6409</v>
      </c>
      <c r="L528" s="162">
        <v>41150</v>
      </c>
      <c r="M528" s="162">
        <v>41150</v>
      </c>
      <c r="N528" s="163">
        <v>41157</v>
      </c>
      <c r="O528" s="24" t="s">
        <v>891</v>
      </c>
      <c r="P528" s="161" t="s">
        <v>891</v>
      </c>
      <c r="Q528" s="163">
        <v>41150</v>
      </c>
      <c r="R528" s="161" t="s">
        <v>6421</v>
      </c>
    </row>
    <row r="529" spans="1:18" ht="216.75">
      <c r="A529" s="117"/>
      <c r="B529" s="117"/>
      <c r="C529" s="142" t="s">
        <v>7232</v>
      </c>
      <c r="D529" s="143"/>
      <c r="E529" s="144" t="s">
        <v>7233</v>
      </c>
      <c r="F529" s="144"/>
      <c r="G529" s="144" t="s">
        <v>7234</v>
      </c>
      <c r="H529" s="144" t="s">
        <v>7188</v>
      </c>
      <c r="I529" s="145" t="s">
        <v>7235</v>
      </c>
      <c r="J529" s="146" t="s">
        <v>6444</v>
      </c>
      <c r="K529" s="147" t="s">
        <v>6445</v>
      </c>
      <c r="L529" s="162">
        <v>41158</v>
      </c>
      <c r="M529" s="160"/>
      <c r="N529" s="161"/>
      <c r="O529" s="24"/>
      <c r="P529" s="161"/>
      <c r="Q529" s="163">
        <v>41158</v>
      </c>
      <c r="R529" s="161" t="s">
        <v>6421</v>
      </c>
    </row>
    <row r="530" spans="1:18" ht="344.25">
      <c r="A530" s="117"/>
      <c r="B530" s="117"/>
      <c r="C530" s="142" t="s">
        <v>7236</v>
      </c>
      <c r="D530" s="143"/>
      <c r="E530" s="144" t="s">
        <v>7237</v>
      </c>
      <c r="F530" s="144"/>
      <c r="G530" s="144" t="s">
        <v>7238</v>
      </c>
      <c r="H530" s="144" t="s">
        <v>7199</v>
      </c>
      <c r="I530" s="145" t="s">
        <v>7239</v>
      </c>
      <c r="J530" s="146" t="s">
        <v>6444</v>
      </c>
      <c r="K530" s="147" t="s">
        <v>6445</v>
      </c>
      <c r="L530" s="162">
        <v>41159</v>
      </c>
      <c r="M530" s="160"/>
      <c r="N530" s="161"/>
      <c r="O530" s="24"/>
      <c r="P530" s="161"/>
      <c r="Q530" s="163">
        <v>41159</v>
      </c>
      <c r="R530" s="161" t="s">
        <v>6421</v>
      </c>
    </row>
    <row r="531" spans="1:18" ht="89.25">
      <c r="A531" s="117"/>
      <c r="B531" s="117"/>
      <c r="C531" s="142" t="s">
        <v>7240</v>
      </c>
      <c r="D531" s="143"/>
      <c r="E531" s="144" t="s">
        <v>7237</v>
      </c>
      <c r="F531" s="144"/>
      <c r="G531" s="144" t="s">
        <v>7238</v>
      </c>
      <c r="H531" s="144" t="s">
        <v>7207</v>
      </c>
      <c r="I531" s="145" t="s">
        <v>7241</v>
      </c>
      <c r="J531" s="146" t="s">
        <v>6444</v>
      </c>
      <c r="K531" s="147" t="s">
        <v>6445</v>
      </c>
      <c r="L531" s="162">
        <v>41159</v>
      </c>
      <c r="M531" s="162">
        <v>41162</v>
      </c>
      <c r="N531" s="163">
        <v>41170</v>
      </c>
      <c r="O531" s="24" t="s">
        <v>891</v>
      </c>
      <c r="P531" s="161" t="s">
        <v>891</v>
      </c>
      <c r="Q531" s="163">
        <v>41165</v>
      </c>
      <c r="R531" s="161" t="s">
        <v>6421</v>
      </c>
    </row>
    <row r="532" spans="1:18" ht="63.75">
      <c r="A532" s="117"/>
      <c r="B532" s="117"/>
      <c r="C532" s="142" t="s">
        <v>7242</v>
      </c>
      <c r="D532" s="143"/>
      <c r="E532" s="144" t="s">
        <v>7237</v>
      </c>
      <c r="F532" s="144"/>
      <c r="G532" s="144" t="s">
        <v>7238</v>
      </c>
      <c r="H532" s="144" t="s">
        <v>7243</v>
      </c>
      <c r="I532" s="145" t="s">
        <v>7244</v>
      </c>
      <c r="J532" s="146" t="s">
        <v>6409</v>
      </c>
      <c r="K532" s="147" t="s">
        <v>6409</v>
      </c>
      <c r="L532" s="162">
        <v>41155</v>
      </c>
      <c r="M532" s="162">
        <v>41152</v>
      </c>
      <c r="N532" s="163">
        <v>41159</v>
      </c>
      <c r="O532" s="24" t="s">
        <v>891</v>
      </c>
      <c r="P532" s="161" t="s">
        <v>891</v>
      </c>
      <c r="Q532" s="163">
        <v>41155</v>
      </c>
      <c r="R532" s="161" t="s">
        <v>6421</v>
      </c>
    </row>
    <row r="533" spans="1:18" ht="204">
      <c r="A533" s="117"/>
      <c r="B533" s="117"/>
      <c r="C533" s="142" t="s">
        <v>7245</v>
      </c>
      <c r="D533" s="143"/>
      <c r="E533" s="144" t="s">
        <v>7237</v>
      </c>
      <c r="F533" s="144"/>
      <c r="G533" s="144" t="s">
        <v>7238</v>
      </c>
      <c r="H533" s="144" t="s">
        <v>7246</v>
      </c>
      <c r="I533" s="145" t="s">
        <v>7247</v>
      </c>
      <c r="J533" s="146" t="s">
        <v>6456</v>
      </c>
      <c r="K533" s="147" t="s">
        <v>6457</v>
      </c>
      <c r="L533" s="162">
        <v>41159</v>
      </c>
      <c r="M533" s="160"/>
      <c r="N533" s="161"/>
      <c r="O533" s="24"/>
      <c r="P533" s="161"/>
      <c r="Q533" s="163">
        <v>41159</v>
      </c>
      <c r="R533" s="161" t="s">
        <v>6421</v>
      </c>
    </row>
    <row r="534" spans="1:18" ht="409.5">
      <c r="A534" s="117"/>
      <c r="B534" s="117"/>
      <c r="C534" s="142" t="s">
        <v>7248</v>
      </c>
      <c r="D534" s="143"/>
      <c r="E534" s="144" t="s">
        <v>7237</v>
      </c>
      <c r="F534" s="144"/>
      <c r="G534" s="144" t="s">
        <v>7238</v>
      </c>
      <c r="H534" s="144" t="s">
        <v>7249</v>
      </c>
      <c r="I534" s="145" t="s">
        <v>7250</v>
      </c>
      <c r="J534" s="146" t="s">
        <v>7251</v>
      </c>
      <c r="K534" s="147" t="s">
        <v>7252</v>
      </c>
      <c r="L534" s="162">
        <v>41159</v>
      </c>
      <c r="M534" s="160"/>
      <c r="N534" s="161"/>
      <c r="O534" s="24"/>
      <c r="P534" s="161"/>
      <c r="Q534" s="163">
        <v>41159</v>
      </c>
      <c r="R534" s="161" t="s">
        <v>6410</v>
      </c>
    </row>
    <row r="535" spans="1:18" ht="409.5">
      <c r="A535" s="117"/>
      <c r="B535" s="117"/>
      <c r="C535" s="142" t="s">
        <v>7253</v>
      </c>
      <c r="D535" s="143"/>
      <c r="E535" s="144" t="s">
        <v>7237</v>
      </c>
      <c r="F535" s="144"/>
      <c r="G535" s="144" t="s">
        <v>7238</v>
      </c>
      <c r="H535" s="144" t="s">
        <v>7254</v>
      </c>
      <c r="I535" s="145" t="s">
        <v>7255</v>
      </c>
      <c r="J535" s="146" t="s">
        <v>7251</v>
      </c>
      <c r="K535" s="147" t="s">
        <v>7252</v>
      </c>
      <c r="L535" s="162">
        <v>41159</v>
      </c>
      <c r="M535" s="160"/>
      <c r="N535" s="161"/>
      <c r="O535" s="24"/>
      <c r="P535" s="161"/>
      <c r="Q535" s="163">
        <v>41159</v>
      </c>
      <c r="R535" s="161" t="s">
        <v>6410</v>
      </c>
    </row>
    <row r="536" spans="1:18" ht="409.5">
      <c r="A536" s="117"/>
      <c r="B536" s="117"/>
      <c r="C536" s="142" t="s">
        <v>7256</v>
      </c>
      <c r="D536" s="143"/>
      <c r="E536" s="144" t="s">
        <v>7237</v>
      </c>
      <c r="F536" s="144"/>
      <c r="G536" s="144" t="s">
        <v>7238</v>
      </c>
      <c r="H536" s="144" t="s">
        <v>7257</v>
      </c>
      <c r="I536" s="145" t="s">
        <v>7258</v>
      </c>
      <c r="J536" s="146" t="s">
        <v>7251</v>
      </c>
      <c r="K536" s="147" t="s">
        <v>7252</v>
      </c>
      <c r="L536" s="162">
        <v>41159</v>
      </c>
      <c r="M536" s="160"/>
      <c r="N536" s="161"/>
      <c r="O536" s="24"/>
      <c r="P536" s="161"/>
      <c r="Q536" s="163">
        <v>41159</v>
      </c>
      <c r="R536" s="161" t="s">
        <v>6410</v>
      </c>
    </row>
    <row r="537" spans="1:18" ht="76.5">
      <c r="A537" s="117"/>
      <c r="B537" s="117"/>
      <c r="C537" s="142" t="s">
        <v>7259</v>
      </c>
      <c r="D537" s="143"/>
      <c r="E537" s="144" t="s">
        <v>7237</v>
      </c>
      <c r="F537" s="144"/>
      <c r="G537" s="144" t="s">
        <v>7238</v>
      </c>
      <c r="H537" s="144" t="s">
        <v>7260</v>
      </c>
      <c r="I537" s="145" t="s">
        <v>7261</v>
      </c>
      <c r="J537" s="146" t="s">
        <v>6409</v>
      </c>
      <c r="K537" s="147" t="s">
        <v>6409</v>
      </c>
      <c r="L537" s="162">
        <v>41155</v>
      </c>
      <c r="M537" s="162">
        <v>41157</v>
      </c>
      <c r="N537" s="163">
        <v>41164</v>
      </c>
      <c r="O537" s="24" t="s">
        <v>891</v>
      </c>
      <c r="P537" s="161" t="s">
        <v>891</v>
      </c>
      <c r="Q537" s="163">
        <v>41157</v>
      </c>
      <c r="R537" s="161" t="s">
        <v>6421</v>
      </c>
    </row>
    <row r="538" spans="1:18" ht="52.5">
      <c r="A538" s="102" t="s">
        <v>1795</v>
      </c>
      <c r="B538" s="102"/>
      <c r="C538" s="102"/>
      <c r="D538" s="102"/>
      <c r="E538" s="102"/>
      <c r="F538" s="102"/>
      <c r="G538" s="102"/>
      <c r="H538" s="102"/>
      <c r="I538" s="102"/>
      <c r="J538" s="102"/>
      <c r="K538" s="102"/>
      <c r="L538" s="160"/>
      <c r="M538" s="160"/>
      <c r="N538" s="161"/>
      <c r="O538" s="24"/>
      <c r="P538" s="161"/>
      <c r="Q538" s="161"/>
      <c r="R538" s="161"/>
    </row>
    <row r="539" spans="1:18" ht="89.25">
      <c r="A539" s="117"/>
      <c r="B539" s="117"/>
      <c r="C539" s="142" t="s">
        <v>7262</v>
      </c>
      <c r="D539" s="143"/>
      <c r="E539" s="144" t="s">
        <v>7195</v>
      </c>
      <c r="F539" s="144"/>
      <c r="G539" s="144" t="s">
        <v>7263</v>
      </c>
      <c r="H539" s="144" t="s">
        <v>1072</v>
      </c>
      <c r="I539" s="145" t="s">
        <v>7264</v>
      </c>
      <c r="J539" s="146" t="s">
        <v>6409</v>
      </c>
      <c r="K539" s="147" t="s">
        <v>6409</v>
      </c>
      <c r="L539" s="162">
        <v>41159</v>
      </c>
      <c r="M539" s="160"/>
      <c r="N539" s="161"/>
      <c r="O539" s="24"/>
      <c r="P539" s="161"/>
      <c r="Q539" s="163">
        <v>41159</v>
      </c>
      <c r="R539" s="161" t="s">
        <v>6421</v>
      </c>
    </row>
    <row r="540" spans="1:18" ht="153">
      <c r="A540" s="117"/>
      <c r="B540" s="117"/>
      <c r="C540" s="142" t="s">
        <v>7265</v>
      </c>
      <c r="D540" s="143"/>
      <c r="E540" s="144" t="s">
        <v>7195</v>
      </c>
      <c r="F540" s="144"/>
      <c r="G540" s="144" t="s">
        <v>7263</v>
      </c>
      <c r="H540" s="144" t="s">
        <v>7266</v>
      </c>
      <c r="I540" s="145" t="s">
        <v>7267</v>
      </c>
      <c r="J540" s="146" t="s">
        <v>6786</v>
      </c>
      <c r="K540" s="147" t="s">
        <v>7268</v>
      </c>
      <c r="L540" s="162">
        <v>41159</v>
      </c>
      <c r="M540" s="160" t="s">
        <v>6420</v>
      </c>
      <c r="N540" s="161" t="s">
        <v>891</v>
      </c>
      <c r="O540" s="24" t="s">
        <v>891</v>
      </c>
      <c r="P540" s="161" t="s">
        <v>891</v>
      </c>
      <c r="Q540" s="163">
        <v>41159</v>
      </c>
      <c r="R540" s="161" t="s">
        <v>6421</v>
      </c>
    </row>
    <row r="541" spans="1:18" ht="63.75">
      <c r="A541" s="117"/>
      <c r="B541" s="117"/>
      <c r="C541" s="142" t="s">
        <v>7269</v>
      </c>
      <c r="D541" s="143"/>
      <c r="E541" s="144" t="s">
        <v>7229</v>
      </c>
      <c r="F541" s="144"/>
      <c r="G541" s="144" t="s">
        <v>7270</v>
      </c>
      <c r="H541" s="144" t="s">
        <v>7271</v>
      </c>
      <c r="I541" s="145" t="s">
        <v>7272</v>
      </c>
      <c r="J541" s="146" t="s">
        <v>6444</v>
      </c>
      <c r="K541" s="147" t="s">
        <v>6445</v>
      </c>
      <c r="L541" s="162">
        <v>41164</v>
      </c>
      <c r="M541" s="160"/>
      <c r="N541" s="161"/>
      <c r="O541" s="24"/>
      <c r="P541" s="161"/>
      <c r="Q541" s="161"/>
      <c r="R541" s="161" t="s">
        <v>6410</v>
      </c>
    </row>
    <row r="542" spans="1:18" ht="409.5">
      <c r="A542" s="117"/>
      <c r="B542" s="117"/>
      <c r="C542" s="142" t="s">
        <v>7273</v>
      </c>
      <c r="D542" s="143"/>
      <c r="E542" s="144" t="s">
        <v>7229</v>
      </c>
      <c r="F542" s="144"/>
      <c r="G542" s="144" t="s">
        <v>7270</v>
      </c>
      <c r="H542" s="144" t="s">
        <v>7274</v>
      </c>
      <c r="I542" s="145" t="s">
        <v>7275</v>
      </c>
      <c r="J542" s="146" t="s">
        <v>6456</v>
      </c>
      <c r="K542" s="147" t="s">
        <v>6457</v>
      </c>
      <c r="L542" s="162">
        <v>41164</v>
      </c>
      <c r="M542" s="160"/>
      <c r="N542" s="161"/>
      <c r="O542" s="24"/>
      <c r="P542" s="161"/>
      <c r="Q542" s="163">
        <v>41164</v>
      </c>
      <c r="R542" s="161" t="s">
        <v>6436</v>
      </c>
    </row>
    <row r="543" spans="1:18" ht="395.25">
      <c r="A543" s="117"/>
      <c r="B543" s="117"/>
      <c r="C543" s="142" t="s">
        <v>7276</v>
      </c>
      <c r="D543" s="143"/>
      <c r="E543" s="144" t="s">
        <v>7229</v>
      </c>
      <c r="F543" s="144"/>
      <c r="G543" s="144" t="s">
        <v>7270</v>
      </c>
      <c r="H543" s="144" t="s">
        <v>7277</v>
      </c>
      <c r="I543" s="145" t="s">
        <v>7278</v>
      </c>
      <c r="J543" s="146" t="s">
        <v>6409</v>
      </c>
      <c r="K543" s="147" t="s">
        <v>6409</v>
      </c>
      <c r="L543" s="162">
        <v>41165</v>
      </c>
      <c r="M543" s="160"/>
      <c r="N543" s="161"/>
      <c r="O543" s="24"/>
      <c r="P543" s="161"/>
      <c r="Q543" s="161"/>
      <c r="R543" s="161" t="s">
        <v>6421</v>
      </c>
    </row>
    <row r="544" spans="1:18" ht="38.25">
      <c r="A544" s="117"/>
      <c r="B544" s="117"/>
      <c r="C544" s="142" t="s">
        <v>7279</v>
      </c>
      <c r="D544" s="143"/>
      <c r="E544" s="144">
        <v>41158</v>
      </c>
      <c r="F544" s="144"/>
      <c r="G544" s="144">
        <v>41165</v>
      </c>
      <c r="H544" s="144" t="s">
        <v>7280</v>
      </c>
      <c r="I544" s="145" t="s">
        <v>7281</v>
      </c>
      <c r="J544" s="146" t="s">
        <v>6409</v>
      </c>
      <c r="K544" s="147" t="s">
        <v>6409</v>
      </c>
      <c r="L544" s="162">
        <v>41158</v>
      </c>
      <c r="M544" s="162">
        <v>41158</v>
      </c>
      <c r="N544" s="163">
        <v>41165</v>
      </c>
      <c r="O544" s="24" t="s">
        <v>891</v>
      </c>
      <c r="P544" s="161" t="s">
        <v>891</v>
      </c>
      <c r="Q544" s="163">
        <v>41158</v>
      </c>
      <c r="R544" s="161" t="s">
        <v>6421</v>
      </c>
    </row>
    <row r="545" spans="1:18" ht="51">
      <c r="A545" s="118"/>
      <c r="B545" s="118"/>
      <c r="C545" s="142" t="s">
        <v>7282</v>
      </c>
      <c r="D545" s="143"/>
      <c r="E545" s="144">
        <v>41159</v>
      </c>
      <c r="F545" s="144"/>
      <c r="G545" s="144">
        <v>41166</v>
      </c>
      <c r="H545" s="144" t="s">
        <v>7283</v>
      </c>
      <c r="I545" s="145" t="s">
        <v>7284</v>
      </c>
      <c r="J545" s="146" t="s">
        <v>6409</v>
      </c>
      <c r="K545" s="147" t="s">
        <v>6409</v>
      </c>
      <c r="L545" s="171">
        <v>41159</v>
      </c>
      <c r="M545" s="171">
        <v>41159</v>
      </c>
      <c r="N545" s="171">
        <v>41166</v>
      </c>
      <c r="O545" s="24" t="s">
        <v>891</v>
      </c>
      <c r="P545" s="165" t="s">
        <v>891</v>
      </c>
      <c r="Q545" s="171">
        <v>41166</v>
      </c>
      <c r="R545" s="165" t="s">
        <v>6888</v>
      </c>
    </row>
    <row r="546" spans="1:18" ht="178.5">
      <c r="A546" s="117"/>
      <c r="B546" s="117"/>
      <c r="C546" s="142" t="s">
        <v>7285</v>
      </c>
      <c r="D546" s="143"/>
      <c r="E546" s="144">
        <v>41159</v>
      </c>
      <c r="F546" s="144"/>
      <c r="G546" s="144">
        <v>41166</v>
      </c>
      <c r="H546" s="144" t="s">
        <v>7286</v>
      </c>
      <c r="I546" s="145" t="s">
        <v>7287</v>
      </c>
      <c r="J546" s="146" t="s">
        <v>6456</v>
      </c>
      <c r="K546" s="147" t="s">
        <v>6457</v>
      </c>
      <c r="L546" s="162">
        <v>41165</v>
      </c>
      <c r="M546" s="160"/>
      <c r="N546" s="161"/>
      <c r="O546" s="24"/>
      <c r="P546" s="161"/>
      <c r="Q546" s="163">
        <v>41165</v>
      </c>
      <c r="R546" s="161" t="s">
        <v>6421</v>
      </c>
    </row>
    <row r="547" spans="1:18" ht="114.75">
      <c r="A547" s="117"/>
      <c r="B547" s="117"/>
      <c r="C547" s="142" t="s">
        <v>7288</v>
      </c>
      <c r="D547" s="143"/>
      <c r="E547" s="144">
        <v>41162</v>
      </c>
      <c r="F547" s="144"/>
      <c r="G547" s="144">
        <v>41170</v>
      </c>
      <c r="H547" s="144" t="s">
        <v>6807</v>
      </c>
      <c r="I547" s="145" t="s">
        <v>7289</v>
      </c>
      <c r="J547" s="146" t="s">
        <v>6444</v>
      </c>
      <c r="K547" s="147" t="s">
        <v>6445</v>
      </c>
      <c r="L547" s="162">
        <v>41170</v>
      </c>
      <c r="M547" s="162">
        <v>41170</v>
      </c>
      <c r="N547" s="163">
        <v>41177</v>
      </c>
      <c r="O547" s="24" t="s">
        <v>891</v>
      </c>
      <c r="P547" s="161" t="s">
        <v>891</v>
      </c>
      <c r="Q547" s="163">
        <v>41170</v>
      </c>
      <c r="R547" s="161" t="s">
        <v>6410</v>
      </c>
    </row>
    <row r="548" spans="1:18" ht="280.5">
      <c r="A548" s="117"/>
      <c r="B548" s="117"/>
      <c r="C548" s="142" t="s">
        <v>7290</v>
      </c>
      <c r="D548" s="143"/>
      <c r="E548" s="144">
        <v>41162</v>
      </c>
      <c r="F548" s="144"/>
      <c r="G548" s="144">
        <v>41170</v>
      </c>
      <c r="H548" s="144" t="s">
        <v>7291</v>
      </c>
      <c r="I548" s="145" t="s">
        <v>7292</v>
      </c>
      <c r="J548" s="146" t="s">
        <v>6444</v>
      </c>
      <c r="K548" s="147" t="s">
        <v>6445</v>
      </c>
      <c r="L548" s="162">
        <v>41170</v>
      </c>
      <c r="M548" s="160"/>
      <c r="N548" s="161"/>
      <c r="O548" s="24"/>
      <c r="P548" s="161"/>
      <c r="Q548" s="161"/>
      <c r="R548" s="161" t="s">
        <v>6410</v>
      </c>
    </row>
    <row r="549" spans="1:18" ht="165.75">
      <c r="A549" s="117"/>
      <c r="B549" s="117"/>
      <c r="C549" s="142" t="s">
        <v>7293</v>
      </c>
      <c r="D549" s="143"/>
      <c r="E549" s="144">
        <v>41163</v>
      </c>
      <c r="F549" s="144"/>
      <c r="G549" s="144">
        <v>41171</v>
      </c>
      <c r="H549" s="144" t="s">
        <v>7294</v>
      </c>
      <c r="I549" s="145" t="s">
        <v>7295</v>
      </c>
      <c r="J549" s="146" t="s">
        <v>6409</v>
      </c>
      <c r="K549" s="147" t="s">
        <v>6409</v>
      </c>
      <c r="L549" s="162">
        <v>41170</v>
      </c>
      <c r="M549" s="162">
        <v>41171</v>
      </c>
      <c r="N549" s="163">
        <v>41178</v>
      </c>
      <c r="O549" s="24" t="s">
        <v>7296</v>
      </c>
      <c r="P549" s="161" t="s">
        <v>7296</v>
      </c>
      <c r="Q549" s="163">
        <v>41179</v>
      </c>
      <c r="R549" s="161" t="s">
        <v>6509</v>
      </c>
    </row>
    <row r="550" spans="1:18" ht="63.75">
      <c r="A550" s="117"/>
      <c r="B550" s="117"/>
      <c r="C550" s="142" t="s">
        <v>7297</v>
      </c>
      <c r="D550" s="143"/>
      <c r="E550" s="144">
        <v>41163</v>
      </c>
      <c r="F550" s="144"/>
      <c r="G550" s="144">
        <v>41171</v>
      </c>
      <c r="H550" s="144" t="s">
        <v>7298</v>
      </c>
      <c r="I550" s="145" t="s">
        <v>7299</v>
      </c>
      <c r="J550" s="146" t="s">
        <v>6409</v>
      </c>
      <c r="K550" s="147" t="s">
        <v>6409</v>
      </c>
      <c r="L550" s="162">
        <v>41163</v>
      </c>
      <c r="M550" s="162">
        <v>41163</v>
      </c>
      <c r="N550" s="163">
        <v>41170</v>
      </c>
      <c r="O550" s="24" t="s">
        <v>891</v>
      </c>
      <c r="P550" s="161" t="s">
        <v>891</v>
      </c>
      <c r="Q550" s="163">
        <v>41163</v>
      </c>
      <c r="R550" s="161" t="s">
        <v>6421</v>
      </c>
    </row>
    <row r="551" spans="1:18" ht="114.75">
      <c r="A551" s="117"/>
      <c r="B551" s="117"/>
      <c r="C551" s="142" t="s">
        <v>7300</v>
      </c>
      <c r="D551" s="143"/>
      <c r="E551" s="144">
        <v>41163</v>
      </c>
      <c r="F551" s="144"/>
      <c r="G551" s="144">
        <v>41171</v>
      </c>
      <c r="H551" s="144" t="s">
        <v>7301</v>
      </c>
      <c r="I551" s="145" t="s">
        <v>7302</v>
      </c>
      <c r="J551" s="146" t="s">
        <v>6409</v>
      </c>
      <c r="K551" s="147" t="s">
        <v>6409</v>
      </c>
      <c r="L551" s="162">
        <v>41170</v>
      </c>
      <c r="M551" s="160"/>
      <c r="N551" s="161"/>
      <c r="O551" s="24"/>
      <c r="P551" s="161"/>
      <c r="Q551" s="161"/>
      <c r="R551" s="161" t="s">
        <v>6509</v>
      </c>
    </row>
    <row r="552" spans="1:18" ht="382.5">
      <c r="A552" s="117"/>
      <c r="B552" s="117"/>
      <c r="C552" s="142" t="s">
        <v>7303</v>
      </c>
      <c r="D552" s="143"/>
      <c r="E552" s="144">
        <v>41163</v>
      </c>
      <c r="F552" s="144"/>
      <c r="G552" s="144">
        <v>41171</v>
      </c>
      <c r="H552" s="144" t="s">
        <v>7304</v>
      </c>
      <c r="I552" s="145" t="s">
        <v>7305</v>
      </c>
      <c r="J552" s="146" t="s">
        <v>7076</v>
      </c>
      <c r="K552" s="147" t="s">
        <v>7077</v>
      </c>
      <c r="L552" s="162">
        <v>41170</v>
      </c>
      <c r="M552" s="160"/>
      <c r="N552" s="161"/>
      <c r="O552" s="24"/>
      <c r="P552" s="161"/>
      <c r="Q552" s="163">
        <v>41170</v>
      </c>
      <c r="R552" s="161" t="s">
        <v>7037</v>
      </c>
    </row>
    <row r="553" spans="1:18" ht="344.25">
      <c r="A553" s="117"/>
      <c r="B553" s="117"/>
      <c r="C553" s="142" t="s">
        <v>7306</v>
      </c>
      <c r="D553" s="143"/>
      <c r="E553" s="144">
        <v>41165</v>
      </c>
      <c r="F553" s="144"/>
      <c r="G553" s="144">
        <v>41173</v>
      </c>
      <c r="H553" s="144" t="s">
        <v>7307</v>
      </c>
      <c r="I553" s="145" t="s">
        <v>7308</v>
      </c>
      <c r="J553" s="146" t="s">
        <v>7165</v>
      </c>
      <c r="K553" s="147" t="s">
        <v>7166</v>
      </c>
      <c r="L553" s="162">
        <v>41173</v>
      </c>
      <c r="M553" s="160"/>
      <c r="N553" s="161"/>
      <c r="O553" s="24"/>
      <c r="P553" s="161"/>
      <c r="Q553" s="161"/>
      <c r="R553" s="161" t="s">
        <v>7026</v>
      </c>
    </row>
    <row r="554" spans="1:18" ht="165.75">
      <c r="A554" s="117"/>
      <c r="B554" s="117"/>
      <c r="C554" s="142" t="s">
        <v>7309</v>
      </c>
      <c r="D554" s="143"/>
      <c r="E554" s="144">
        <v>41165</v>
      </c>
      <c r="F554" s="144"/>
      <c r="G554" s="144">
        <v>41173</v>
      </c>
      <c r="H554" s="144" t="s">
        <v>7310</v>
      </c>
      <c r="I554" s="145" t="s">
        <v>7311</v>
      </c>
      <c r="J554" s="146" t="s">
        <v>6409</v>
      </c>
      <c r="K554" s="147" t="s">
        <v>6409</v>
      </c>
      <c r="L554" s="162">
        <v>41176</v>
      </c>
      <c r="M554" s="160"/>
      <c r="N554" s="161"/>
      <c r="O554" s="24"/>
      <c r="P554" s="161"/>
      <c r="Q554" s="161"/>
      <c r="R554" s="161" t="s">
        <v>6421</v>
      </c>
    </row>
    <row r="555" spans="1:18" ht="127.5">
      <c r="A555" s="117"/>
      <c r="B555" s="117"/>
      <c r="C555" s="142" t="s">
        <v>7312</v>
      </c>
      <c r="D555" s="143"/>
      <c r="E555" s="144">
        <v>41165</v>
      </c>
      <c r="F555" s="144"/>
      <c r="G555" s="144">
        <v>41173</v>
      </c>
      <c r="H555" s="144" t="s">
        <v>7313</v>
      </c>
      <c r="I555" s="145" t="s">
        <v>7314</v>
      </c>
      <c r="J555" s="146" t="s">
        <v>6444</v>
      </c>
      <c r="K555" s="147" t="s">
        <v>6445</v>
      </c>
      <c r="L555" s="162">
        <v>41172</v>
      </c>
      <c r="M555" s="160"/>
      <c r="N555" s="161"/>
      <c r="O555" s="24"/>
      <c r="P555" s="161"/>
      <c r="Q555" s="161"/>
      <c r="R555" s="161" t="s">
        <v>6421</v>
      </c>
    </row>
    <row r="556" spans="1:18" ht="409.5">
      <c r="A556" s="117"/>
      <c r="B556" s="117"/>
      <c r="C556" s="142" t="s">
        <v>7315</v>
      </c>
      <c r="D556" s="143"/>
      <c r="E556" s="144">
        <v>41165</v>
      </c>
      <c r="F556" s="144"/>
      <c r="G556" s="144">
        <v>41173</v>
      </c>
      <c r="H556" s="144" t="s">
        <v>1182</v>
      </c>
      <c r="I556" s="145" t="s">
        <v>7316</v>
      </c>
      <c r="J556" s="146" t="s">
        <v>6444</v>
      </c>
      <c r="K556" s="147" t="s">
        <v>6445</v>
      </c>
      <c r="L556" s="162">
        <v>41173</v>
      </c>
      <c r="M556" s="160"/>
      <c r="N556" s="161"/>
      <c r="O556" s="24"/>
      <c r="P556" s="161"/>
      <c r="Q556" s="161"/>
      <c r="R556" s="161" t="s">
        <v>6421</v>
      </c>
    </row>
    <row r="557" spans="1:18" ht="204">
      <c r="A557" s="117"/>
      <c r="B557" s="117"/>
      <c r="C557" s="142" t="s">
        <v>7317</v>
      </c>
      <c r="D557" s="143"/>
      <c r="E557" s="144">
        <v>41166</v>
      </c>
      <c r="F557" s="144"/>
      <c r="G557" s="144">
        <v>41176</v>
      </c>
      <c r="H557" s="144" t="s">
        <v>7318</v>
      </c>
      <c r="I557" s="145" t="s">
        <v>7319</v>
      </c>
      <c r="J557" s="146" t="s">
        <v>6456</v>
      </c>
      <c r="K557" s="147" t="s">
        <v>6457</v>
      </c>
      <c r="L557" s="162">
        <v>41176</v>
      </c>
      <c r="M557" s="160"/>
      <c r="N557" s="161"/>
      <c r="O557" s="24"/>
      <c r="P557" s="161"/>
      <c r="Q557" s="161"/>
      <c r="R557" s="161" t="s">
        <v>6436</v>
      </c>
    </row>
    <row r="558" spans="1:18" ht="409.5">
      <c r="A558" s="117"/>
      <c r="B558" s="117"/>
      <c r="C558" s="142" t="s">
        <v>7320</v>
      </c>
      <c r="D558" s="143"/>
      <c r="E558" s="144">
        <v>41165</v>
      </c>
      <c r="F558" s="144"/>
      <c r="G558" s="144">
        <v>41173</v>
      </c>
      <c r="H558" s="144" t="s">
        <v>7321</v>
      </c>
      <c r="I558" s="145" t="s">
        <v>7322</v>
      </c>
      <c r="J558" s="146" t="s">
        <v>7076</v>
      </c>
      <c r="K558" s="147" t="s">
        <v>7077</v>
      </c>
      <c r="L558" s="162">
        <v>41173</v>
      </c>
      <c r="M558" s="160"/>
      <c r="N558" s="161"/>
      <c r="O558" s="24"/>
      <c r="P558" s="161"/>
      <c r="Q558" s="161"/>
      <c r="R558" s="161" t="s">
        <v>6509</v>
      </c>
    </row>
    <row r="559" spans="1:18" ht="409.5">
      <c r="A559" s="117"/>
      <c r="B559" s="117"/>
      <c r="C559" s="142" t="s">
        <v>7323</v>
      </c>
      <c r="D559" s="143"/>
      <c r="E559" s="144">
        <v>41166</v>
      </c>
      <c r="F559" s="144"/>
      <c r="G559" s="144">
        <v>41176</v>
      </c>
      <c r="H559" s="144" t="s">
        <v>7324</v>
      </c>
      <c r="I559" s="145" t="s">
        <v>7325</v>
      </c>
      <c r="J559" s="146" t="s">
        <v>6445</v>
      </c>
      <c r="K559" s="147" t="s">
        <v>6445</v>
      </c>
      <c r="L559" s="162">
        <v>41176</v>
      </c>
      <c r="M559" s="160"/>
      <c r="N559" s="161"/>
      <c r="O559" s="24"/>
      <c r="P559" s="161"/>
      <c r="Q559" s="161"/>
      <c r="R559" s="161" t="s">
        <v>6421</v>
      </c>
    </row>
    <row r="560" spans="1:18" ht="409.5">
      <c r="A560" s="117"/>
      <c r="B560" s="117"/>
      <c r="C560" s="142" t="s">
        <v>7326</v>
      </c>
      <c r="D560" s="143"/>
      <c r="E560" s="144" t="s">
        <v>7327</v>
      </c>
      <c r="F560" s="144"/>
      <c r="G560" s="144" t="s">
        <v>7328</v>
      </c>
      <c r="H560" s="144" t="s">
        <v>7329</v>
      </c>
      <c r="I560" s="145" t="s">
        <v>7330</v>
      </c>
      <c r="J560" s="146" t="s">
        <v>6409</v>
      </c>
      <c r="K560" s="147" t="s">
        <v>6409</v>
      </c>
      <c r="L560" s="162">
        <v>41170</v>
      </c>
      <c r="M560" s="160"/>
      <c r="N560" s="161"/>
      <c r="O560" s="24"/>
      <c r="P560" s="161"/>
      <c r="Q560" s="163">
        <v>41170</v>
      </c>
      <c r="R560" s="161" t="s">
        <v>6436</v>
      </c>
    </row>
    <row r="561" spans="1:18" ht="409.5">
      <c r="A561" s="117"/>
      <c r="B561" s="117"/>
      <c r="C561" s="142" t="s">
        <v>7331</v>
      </c>
      <c r="D561" s="143"/>
      <c r="E561" s="144" t="s">
        <v>7332</v>
      </c>
      <c r="F561" s="144"/>
      <c r="G561" s="144" t="s">
        <v>7333</v>
      </c>
      <c r="H561" s="144" t="s">
        <v>3807</v>
      </c>
      <c r="I561" s="145" t="s">
        <v>7334</v>
      </c>
      <c r="J561" s="146" t="s">
        <v>6409</v>
      </c>
      <c r="K561" s="147" t="s">
        <v>6409</v>
      </c>
      <c r="L561" s="162">
        <v>41176</v>
      </c>
      <c r="M561" s="160"/>
      <c r="N561" s="161"/>
      <c r="O561" s="24"/>
      <c r="P561" s="161"/>
      <c r="Q561" s="161"/>
      <c r="R561" s="161" t="s">
        <v>6421</v>
      </c>
    </row>
    <row r="562" spans="1:18" ht="89.25">
      <c r="A562" s="117"/>
      <c r="B562" s="117"/>
      <c r="C562" s="142" t="s">
        <v>7335</v>
      </c>
      <c r="D562" s="143"/>
      <c r="E562" s="144" t="s">
        <v>7332</v>
      </c>
      <c r="F562" s="144"/>
      <c r="G562" s="144" t="s">
        <v>7333</v>
      </c>
      <c r="H562" s="144" t="s">
        <v>7286</v>
      </c>
      <c r="I562" s="145" t="s">
        <v>7336</v>
      </c>
      <c r="J562" s="146" t="s">
        <v>7076</v>
      </c>
      <c r="K562" s="147" t="s">
        <v>7077</v>
      </c>
      <c r="L562" s="162">
        <v>41176</v>
      </c>
      <c r="M562" s="160"/>
      <c r="N562" s="161"/>
      <c r="O562" s="24"/>
      <c r="P562" s="161"/>
      <c r="Q562" s="161"/>
      <c r="R562" s="161" t="s">
        <v>6509</v>
      </c>
    </row>
    <row r="563" spans="1:18" ht="409.5">
      <c r="A563" s="117"/>
      <c r="B563" s="117"/>
      <c r="C563" s="142" t="s">
        <v>7337</v>
      </c>
      <c r="D563" s="143"/>
      <c r="E563" s="144" t="s">
        <v>7338</v>
      </c>
      <c r="F563" s="144"/>
      <c r="G563" s="144" t="s">
        <v>7339</v>
      </c>
      <c r="H563" s="144" t="s">
        <v>2130</v>
      </c>
      <c r="I563" s="145" t="s">
        <v>7340</v>
      </c>
      <c r="J563" s="146" t="s">
        <v>6444</v>
      </c>
      <c r="K563" s="147" t="s">
        <v>6445</v>
      </c>
      <c r="L563" s="162">
        <v>41172</v>
      </c>
      <c r="M563" s="160"/>
      <c r="N563" s="161"/>
      <c r="O563" s="24"/>
      <c r="P563" s="161"/>
      <c r="Q563" s="161"/>
      <c r="R563" s="161" t="s">
        <v>7341</v>
      </c>
    </row>
    <row r="564" spans="1:18" ht="76.5">
      <c r="A564" s="117"/>
      <c r="B564" s="117"/>
      <c r="C564" s="142" t="s">
        <v>7342</v>
      </c>
      <c r="D564" s="143"/>
      <c r="E564" s="144" t="s">
        <v>7338</v>
      </c>
      <c r="F564" s="144"/>
      <c r="G564" s="144" t="s">
        <v>7339</v>
      </c>
      <c r="H564" s="144" t="s">
        <v>7178</v>
      </c>
      <c r="I564" s="145" t="s">
        <v>7343</v>
      </c>
      <c r="J564" s="146" t="s">
        <v>6409</v>
      </c>
      <c r="K564" s="147" t="s">
        <v>6409</v>
      </c>
      <c r="L564" s="162">
        <v>41172</v>
      </c>
      <c r="M564" s="160"/>
      <c r="N564" s="161"/>
      <c r="O564" s="24"/>
      <c r="P564" s="161"/>
      <c r="Q564" s="161"/>
      <c r="R564" s="161" t="s">
        <v>6421</v>
      </c>
    </row>
    <row r="565" spans="1:18" ht="114.75">
      <c r="A565" s="117"/>
      <c r="B565" s="117"/>
      <c r="C565" s="142" t="s">
        <v>7344</v>
      </c>
      <c r="D565" s="143"/>
      <c r="E565" s="144" t="s">
        <v>7338</v>
      </c>
      <c r="F565" s="144"/>
      <c r="G565" s="144" t="s">
        <v>7339</v>
      </c>
      <c r="H565" s="144" t="s">
        <v>7178</v>
      </c>
      <c r="I565" s="145" t="s">
        <v>7345</v>
      </c>
      <c r="J565" s="146" t="s">
        <v>6409</v>
      </c>
      <c r="K565" s="147" t="s">
        <v>6409</v>
      </c>
      <c r="L565" s="162">
        <v>41177</v>
      </c>
      <c r="M565" s="160"/>
      <c r="N565" s="161"/>
      <c r="O565" s="24"/>
      <c r="P565" s="161"/>
      <c r="Q565" s="161"/>
      <c r="R565" s="161" t="s">
        <v>6421</v>
      </c>
    </row>
    <row r="566" spans="1:18" ht="140.25">
      <c r="A566" s="117"/>
      <c r="B566" s="117"/>
      <c r="C566" s="142" t="s">
        <v>7346</v>
      </c>
      <c r="D566" s="143"/>
      <c r="E566" s="144" t="s">
        <v>7338</v>
      </c>
      <c r="F566" s="144"/>
      <c r="G566" s="144" t="s">
        <v>7339</v>
      </c>
      <c r="H566" s="144" t="s">
        <v>7347</v>
      </c>
      <c r="I566" s="145" t="s">
        <v>7348</v>
      </c>
      <c r="J566" s="146" t="s">
        <v>6444</v>
      </c>
      <c r="K566" s="147" t="s">
        <v>6445</v>
      </c>
      <c r="L566" s="162">
        <v>41176</v>
      </c>
      <c r="M566" s="160"/>
      <c r="N566" s="161"/>
      <c r="O566" s="24"/>
      <c r="P566" s="161"/>
      <c r="Q566" s="161"/>
      <c r="R566" s="161" t="s">
        <v>7341</v>
      </c>
    </row>
    <row r="567" spans="1:18" ht="165.75">
      <c r="A567" s="117"/>
      <c r="B567" s="117"/>
      <c r="C567" s="142" t="s">
        <v>7349</v>
      </c>
      <c r="D567" s="143"/>
      <c r="E567" s="144" t="s">
        <v>7350</v>
      </c>
      <c r="F567" s="144"/>
      <c r="G567" s="144" t="s">
        <v>7351</v>
      </c>
      <c r="H567" s="144" t="s">
        <v>7352</v>
      </c>
      <c r="I567" s="145" t="s">
        <v>7353</v>
      </c>
      <c r="J567" s="146" t="s">
        <v>6444</v>
      </c>
      <c r="K567" s="147" t="s">
        <v>6445</v>
      </c>
      <c r="L567" s="162">
        <v>41179</v>
      </c>
      <c r="M567" s="160"/>
      <c r="N567" s="161"/>
      <c r="O567" s="24"/>
      <c r="P567" s="161"/>
      <c r="Q567" s="161"/>
      <c r="R567" s="161" t="s">
        <v>7037</v>
      </c>
    </row>
    <row r="568" spans="1:18" ht="102">
      <c r="A568" s="117"/>
      <c r="B568" s="117"/>
      <c r="C568" s="142" t="s">
        <v>7354</v>
      </c>
      <c r="D568" s="143"/>
      <c r="E568" s="144">
        <v>41172</v>
      </c>
      <c r="F568" s="144"/>
      <c r="G568" s="144">
        <v>41179</v>
      </c>
      <c r="H568" s="144" t="s">
        <v>7355</v>
      </c>
      <c r="I568" s="145" t="s">
        <v>7356</v>
      </c>
      <c r="J568" s="146" t="s">
        <v>6409</v>
      </c>
      <c r="K568" s="147" t="s">
        <v>6409</v>
      </c>
      <c r="L568" s="162">
        <v>41172</v>
      </c>
      <c r="M568" s="162">
        <v>41172</v>
      </c>
      <c r="N568" s="163">
        <v>41179</v>
      </c>
      <c r="O568" s="24" t="s">
        <v>891</v>
      </c>
      <c r="P568" s="161" t="s">
        <v>891</v>
      </c>
      <c r="Q568" s="163">
        <v>41179</v>
      </c>
      <c r="R568" s="161" t="s">
        <v>6421</v>
      </c>
    </row>
    <row r="569" spans="1:18" ht="344.25">
      <c r="A569" s="117"/>
      <c r="B569" s="117"/>
      <c r="C569" s="142" t="s">
        <v>7357</v>
      </c>
      <c r="D569" s="143"/>
      <c r="E569" s="144">
        <v>41172</v>
      </c>
      <c r="F569" s="144"/>
      <c r="G569" s="144">
        <v>41179</v>
      </c>
      <c r="H569" s="144" t="s">
        <v>7358</v>
      </c>
      <c r="I569" s="145" t="s">
        <v>7359</v>
      </c>
      <c r="J569" s="146" t="s">
        <v>6409</v>
      </c>
      <c r="K569" s="147" t="s">
        <v>6409</v>
      </c>
      <c r="L569" s="162">
        <v>41179</v>
      </c>
      <c r="M569" s="160"/>
      <c r="N569" s="161"/>
      <c r="O569" s="24"/>
      <c r="P569" s="161"/>
      <c r="Q569" s="161"/>
      <c r="R569" s="161" t="s">
        <v>6421</v>
      </c>
    </row>
    <row r="570" spans="1:18" ht="280.5">
      <c r="A570" s="117"/>
      <c r="B570" s="117"/>
      <c r="C570" s="142" t="s">
        <v>7360</v>
      </c>
      <c r="D570" s="143"/>
      <c r="E570" s="144">
        <v>41176</v>
      </c>
      <c r="F570" s="144"/>
      <c r="G570" s="144">
        <v>41183</v>
      </c>
      <c r="H570" s="144" t="s">
        <v>7361</v>
      </c>
      <c r="I570" s="145" t="s">
        <v>7362</v>
      </c>
      <c r="J570" s="146" t="s">
        <v>6409</v>
      </c>
      <c r="K570" s="147" t="s">
        <v>6409</v>
      </c>
    </row>
    <row r="571" spans="1:18" ht="63.75">
      <c r="A571" s="117"/>
      <c r="B571" s="117"/>
      <c r="C571" s="142" t="s">
        <v>7363</v>
      </c>
      <c r="D571" s="143"/>
      <c r="E571" s="144">
        <v>41177</v>
      </c>
      <c r="F571" s="144"/>
      <c r="G571" s="144">
        <v>41184</v>
      </c>
      <c r="H571" s="144" t="s">
        <v>7364</v>
      </c>
      <c r="I571" s="145" t="s">
        <v>7365</v>
      </c>
      <c r="J571" s="146" t="s">
        <v>6409</v>
      </c>
      <c r="K571" s="147" t="s">
        <v>6409</v>
      </c>
    </row>
    <row r="572" spans="1:18" ht="255">
      <c r="A572" s="117"/>
      <c r="B572" s="117"/>
      <c r="C572" s="142" t="s">
        <v>7366</v>
      </c>
      <c r="D572" s="143"/>
      <c r="E572" s="144">
        <v>41177</v>
      </c>
      <c r="F572" s="144"/>
      <c r="G572" s="144">
        <v>41184</v>
      </c>
      <c r="H572" s="144" t="s">
        <v>7367</v>
      </c>
      <c r="I572" s="145" t="s">
        <v>7368</v>
      </c>
      <c r="J572" s="146" t="s">
        <v>6409</v>
      </c>
      <c r="K572" s="147" t="s">
        <v>6409</v>
      </c>
    </row>
    <row r="573" spans="1:18" ht="409.5">
      <c r="A573" s="117"/>
      <c r="B573" s="117"/>
      <c r="C573" s="142" t="s">
        <v>7369</v>
      </c>
      <c r="D573" s="143"/>
      <c r="E573" s="144">
        <v>41177</v>
      </c>
      <c r="F573" s="144"/>
      <c r="G573" s="144">
        <v>41184</v>
      </c>
      <c r="H573" s="144" t="s">
        <v>7370</v>
      </c>
      <c r="I573" s="145" t="s">
        <v>7371</v>
      </c>
      <c r="J573" s="146" t="s">
        <v>6409</v>
      </c>
      <c r="K573" s="147" t="s">
        <v>6409</v>
      </c>
    </row>
    <row r="574" spans="1:18" ht="127.5">
      <c r="A574" s="117"/>
      <c r="B574" s="117"/>
      <c r="C574" s="142" t="s">
        <v>7372</v>
      </c>
      <c r="D574" s="143"/>
      <c r="E574" s="144">
        <v>41177</v>
      </c>
      <c r="F574" s="144"/>
      <c r="G574" s="144">
        <v>41184</v>
      </c>
      <c r="H574" s="144" t="s">
        <v>7373</v>
      </c>
      <c r="I574" s="145" t="s">
        <v>7374</v>
      </c>
      <c r="J574" s="146" t="s">
        <v>6409</v>
      </c>
      <c r="K574" s="147" t="s">
        <v>6409</v>
      </c>
    </row>
    <row r="575" spans="1:18" ht="165.75">
      <c r="A575" s="117"/>
      <c r="B575" s="117"/>
      <c r="C575" s="142" t="s">
        <v>7375</v>
      </c>
      <c r="D575" s="143"/>
      <c r="E575" s="144">
        <v>41178</v>
      </c>
      <c r="F575" s="144"/>
      <c r="G575" s="144">
        <v>41185</v>
      </c>
      <c r="H575" s="144" t="s">
        <v>7376</v>
      </c>
      <c r="I575" s="145" t="s">
        <v>7377</v>
      </c>
      <c r="J575" s="146" t="s">
        <v>6409</v>
      </c>
      <c r="K575" s="147" t="s">
        <v>6409</v>
      </c>
    </row>
    <row r="576" spans="1:18" ht="267.75">
      <c r="A576" s="117"/>
      <c r="B576" s="117"/>
      <c r="C576" s="142" t="s">
        <v>7378</v>
      </c>
      <c r="D576" s="143"/>
      <c r="E576" s="144">
        <v>41178</v>
      </c>
      <c r="F576" s="144"/>
      <c r="G576" s="144">
        <v>41185</v>
      </c>
      <c r="H576" s="144" t="s">
        <v>7379</v>
      </c>
      <c r="I576" s="145" t="s">
        <v>7380</v>
      </c>
      <c r="J576" s="146" t="s">
        <v>7381</v>
      </c>
      <c r="K576" s="172" t="s">
        <v>7381</v>
      </c>
    </row>
    <row r="577" spans="1:11" ht="255">
      <c r="A577" s="117"/>
      <c r="B577" s="117"/>
      <c r="C577" s="142" t="s">
        <v>7382</v>
      </c>
      <c r="D577" s="143"/>
      <c r="E577" s="144">
        <v>41178</v>
      </c>
      <c r="F577" s="144"/>
      <c r="G577" s="144">
        <v>41185</v>
      </c>
      <c r="H577" s="144" t="s">
        <v>7379</v>
      </c>
      <c r="I577" s="145" t="s">
        <v>7383</v>
      </c>
      <c r="J577" s="146" t="s">
        <v>7381</v>
      </c>
      <c r="K577" s="172" t="s">
        <v>7381</v>
      </c>
    </row>
    <row r="578" spans="1:11" ht="255">
      <c r="A578" s="117"/>
      <c r="B578" s="117"/>
      <c r="C578" s="142" t="s">
        <v>7384</v>
      </c>
      <c r="D578" s="143"/>
      <c r="E578" s="144">
        <v>41178</v>
      </c>
      <c r="F578" s="144"/>
      <c r="G578" s="144">
        <v>41185</v>
      </c>
      <c r="H578" s="144" t="s">
        <v>7379</v>
      </c>
      <c r="I578" s="145" t="s">
        <v>7385</v>
      </c>
      <c r="J578" s="146" t="s">
        <v>7381</v>
      </c>
      <c r="K578" s="172" t="s">
        <v>7381</v>
      </c>
    </row>
    <row r="579" spans="1:11" ht="216.75">
      <c r="A579" s="117"/>
      <c r="B579" s="117"/>
      <c r="C579" s="142" t="s">
        <v>7386</v>
      </c>
      <c r="D579" s="143"/>
      <c r="E579" s="144">
        <v>41178</v>
      </c>
      <c r="F579" s="144"/>
      <c r="G579" s="144">
        <v>41185</v>
      </c>
      <c r="H579" s="144" t="s">
        <v>7387</v>
      </c>
      <c r="I579" s="145" t="s">
        <v>7388</v>
      </c>
      <c r="J579" s="146" t="s">
        <v>7381</v>
      </c>
      <c r="K579" s="172" t="s">
        <v>7381</v>
      </c>
    </row>
    <row r="580" spans="1:11" ht="114.75">
      <c r="A580" s="117"/>
      <c r="B580" s="117"/>
      <c r="C580" s="142" t="s">
        <v>7389</v>
      </c>
      <c r="D580" s="143"/>
      <c r="E580" s="144">
        <v>41178</v>
      </c>
      <c r="F580" s="144"/>
      <c r="G580" s="144">
        <v>41185</v>
      </c>
      <c r="H580" s="144" t="s">
        <v>7178</v>
      </c>
      <c r="I580" s="145" t="s">
        <v>7390</v>
      </c>
      <c r="J580" s="146" t="s">
        <v>6910</v>
      </c>
      <c r="K580" s="172" t="s">
        <v>6910</v>
      </c>
    </row>
    <row r="581" spans="1:11" ht="409.5">
      <c r="A581" s="117"/>
      <c r="B581" s="117"/>
      <c r="C581" s="142" t="s">
        <v>7391</v>
      </c>
      <c r="D581" s="143"/>
      <c r="E581" s="144">
        <v>41178</v>
      </c>
      <c r="F581" s="144"/>
      <c r="G581" s="144">
        <v>41185</v>
      </c>
      <c r="H581" s="144" t="s">
        <v>7178</v>
      </c>
      <c r="I581" s="145" t="s">
        <v>7392</v>
      </c>
      <c r="J581" s="146" t="s">
        <v>6409</v>
      </c>
      <c r="K581" s="147" t="s">
        <v>6409</v>
      </c>
    </row>
    <row r="582" spans="1:11" ht="178.5">
      <c r="A582" s="117"/>
      <c r="B582" s="117"/>
      <c r="C582" s="142" t="s">
        <v>7393</v>
      </c>
      <c r="D582" s="143"/>
      <c r="E582" s="144">
        <v>41178</v>
      </c>
      <c r="F582" s="144"/>
      <c r="G582" s="144">
        <v>41185</v>
      </c>
      <c r="H582" s="144" t="s">
        <v>7178</v>
      </c>
      <c r="I582" s="145" t="s">
        <v>7394</v>
      </c>
      <c r="J582" s="146" t="s">
        <v>6409</v>
      </c>
      <c r="K582" s="147" t="s">
        <v>6409</v>
      </c>
    </row>
    <row r="583" spans="1:11" ht="89.25">
      <c r="A583" s="117"/>
      <c r="B583" s="117"/>
      <c r="C583" s="142" t="s">
        <v>7395</v>
      </c>
      <c r="D583" s="143"/>
      <c r="E583" s="144">
        <v>41179</v>
      </c>
      <c r="F583" s="144"/>
      <c r="G583" s="144">
        <v>41186</v>
      </c>
      <c r="H583" s="144" t="s">
        <v>7396</v>
      </c>
      <c r="I583" s="145" t="s">
        <v>7397</v>
      </c>
      <c r="J583" s="146" t="s">
        <v>6409</v>
      </c>
      <c r="K583" s="147" t="s">
        <v>6409</v>
      </c>
    </row>
    <row r="584" spans="1:11" ht="165.75">
      <c r="A584" s="117"/>
      <c r="B584" s="117"/>
      <c r="C584" s="142" t="s">
        <v>7398</v>
      </c>
      <c r="D584" s="143"/>
      <c r="E584" s="144">
        <v>41179</v>
      </c>
      <c r="F584" s="144"/>
      <c r="G584" s="144">
        <v>41186</v>
      </c>
      <c r="H584" s="144" t="s">
        <v>1072</v>
      </c>
      <c r="I584" s="145" t="s">
        <v>7399</v>
      </c>
      <c r="J584" s="146" t="s">
        <v>7381</v>
      </c>
      <c r="K584" s="172" t="s">
        <v>7381</v>
      </c>
    </row>
    <row r="585" spans="1:11" ht="409.5">
      <c r="A585" s="117"/>
      <c r="B585" s="117"/>
      <c r="C585" s="142" t="s">
        <v>7400</v>
      </c>
      <c r="D585" s="143"/>
      <c r="E585" s="144">
        <v>41179</v>
      </c>
      <c r="F585" s="144"/>
      <c r="G585" s="144">
        <v>41186</v>
      </c>
      <c r="H585" s="144" t="s">
        <v>624</v>
      </c>
      <c r="I585" s="145" t="s">
        <v>7401</v>
      </c>
      <c r="J585" s="146" t="s">
        <v>6409</v>
      </c>
      <c r="K585" s="147" t="s">
        <v>6409</v>
      </c>
    </row>
    <row r="586" spans="1:11" ht="344.25">
      <c r="A586" s="117"/>
      <c r="B586" s="117"/>
      <c r="C586" s="142" t="s">
        <v>7402</v>
      </c>
      <c r="D586" s="143"/>
      <c r="E586" s="144">
        <v>41179</v>
      </c>
      <c r="F586" s="144"/>
      <c r="G586" s="144">
        <v>41186</v>
      </c>
      <c r="H586" s="144" t="s">
        <v>7403</v>
      </c>
      <c r="I586" s="145" t="s">
        <v>7404</v>
      </c>
      <c r="J586" s="146" t="s">
        <v>6409</v>
      </c>
      <c r="K586" s="147" t="s">
        <v>6409</v>
      </c>
    </row>
    <row r="587" spans="1:11" ht="140.25">
      <c r="A587" s="117"/>
      <c r="B587" s="117"/>
      <c r="C587" s="142" t="s">
        <v>7405</v>
      </c>
      <c r="D587" s="143"/>
      <c r="E587" s="144">
        <v>41179</v>
      </c>
      <c r="F587" s="144"/>
      <c r="G587" s="144">
        <v>41186</v>
      </c>
      <c r="H587" s="144" t="s">
        <v>7406</v>
      </c>
      <c r="I587" s="145" t="s">
        <v>7407</v>
      </c>
      <c r="J587" s="146" t="s">
        <v>6409</v>
      </c>
      <c r="K587" s="147" t="s">
        <v>6409</v>
      </c>
    </row>
    <row r="588" spans="1:11" ht="140.25">
      <c r="A588" s="117"/>
      <c r="B588" s="117"/>
      <c r="C588" s="142" t="s">
        <v>7408</v>
      </c>
      <c r="D588" s="143"/>
      <c r="E588" s="144">
        <v>41179</v>
      </c>
      <c r="F588" s="144"/>
      <c r="G588" s="144">
        <v>41186</v>
      </c>
      <c r="H588" s="144" t="s">
        <v>7409</v>
      </c>
      <c r="I588" s="145" t="s">
        <v>7410</v>
      </c>
      <c r="J588" s="146" t="s">
        <v>6409</v>
      </c>
      <c r="K588" s="147" t="s">
        <v>6409</v>
      </c>
    </row>
    <row r="589" spans="1:11" ht="140.25">
      <c r="A589" s="117"/>
      <c r="B589" s="117"/>
      <c r="C589" s="142" t="s">
        <v>7411</v>
      </c>
      <c r="D589" s="143"/>
      <c r="E589" s="144">
        <v>41179</v>
      </c>
      <c r="F589" s="144"/>
      <c r="G589" s="144">
        <v>41186</v>
      </c>
      <c r="H589" s="144" t="s">
        <v>7412</v>
      </c>
      <c r="I589" s="145" t="s">
        <v>7413</v>
      </c>
      <c r="J589" s="146" t="s">
        <v>6409</v>
      </c>
      <c r="K589" s="147" t="s">
        <v>6409</v>
      </c>
    </row>
    <row r="590" spans="1:11" ht="140.25">
      <c r="A590" s="117"/>
      <c r="B590" s="117"/>
      <c r="C590" s="142" t="s">
        <v>7414</v>
      </c>
      <c r="D590" s="143"/>
      <c r="E590" s="144">
        <v>41179</v>
      </c>
      <c r="F590" s="144"/>
      <c r="G590" s="144">
        <v>41186</v>
      </c>
      <c r="H590" s="144" t="s">
        <v>7415</v>
      </c>
      <c r="I590" s="145" t="s">
        <v>7416</v>
      </c>
      <c r="J590" s="146" t="s">
        <v>6409</v>
      </c>
      <c r="K590" s="147" t="s">
        <v>6409</v>
      </c>
    </row>
    <row r="591" spans="1:11" ht="229.5">
      <c r="A591" s="117"/>
      <c r="B591" s="117"/>
      <c r="C591" s="142" t="s">
        <v>7417</v>
      </c>
      <c r="D591" s="143"/>
      <c r="E591" s="144">
        <v>41179</v>
      </c>
      <c r="F591" s="144"/>
      <c r="G591" s="144">
        <v>41186</v>
      </c>
      <c r="H591" s="144" t="s">
        <v>7418</v>
      </c>
      <c r="I591" s="145" t="s">
        <v>7419</v>
      </c>
      <c r="J591" s="146" t="s">
        <v>6409</v>
      </c>
      <c r="K591" s="147" t="s">
        <v>6409</v>
      </c>
    </row>
    <row r="592" spans="1:11" ht="229.5">
      <c r="A592" s="117"/>
      <c r="B592" s="117"/>
      <c r="C592" s="142" t="s">
        <v>7420</v>
      </c>
      <c r="D592" s="143"/>
      <c r="E592" s="144">
        <v>41179</v>
      </c>
      <c r="F592" s="144"/>
      <c r="G592" s="144">
        <v>41186</v>
      </c>
      <c r="H592" s="144" t="s">
        <v>7418</v>
      </c>
      <c r="I592" s="145" t="s">
        <v>7419</v>
      </c>
      <c r="J592" s="146" t="s">
        <v>6409</v>
      </c>
      <c r="K592" s="147" t="s">
        <v>6409</v>
      </c>
    </row>
    <row r="593" spans="1:11" ht="140.25">
      <c r="A593" s="117"/>
      <c r="B593" s="117"/>
      <c r="C593" s="142" t="s">
        <v>7421</v>
      </c>
      <c r="D593" s="143"/>
      <c r="E593" s="144">
        <v>41179</v>
      </c>
      <c r="F593" s="144"/>
      <c r="G593" s="144">
        <v>41186</v>
      </c>
      <c r="H593" s="144" t="s">
        <v>7403</v>
      </c>
      <c r="I593" s="145" t="s">
        <v>7422</v>
      </c>
      <c r="J593" s="146" t="s">
        <v>6409</v>
      </c>
      <c r="K593" s="147" t="s">
        <v>6409</v>
      </c>
    </row>
    <row r="594" spans="1:11" ht="409.5">
      <c r="A594" s="47"/>
      <c r="B594" s="47"/>
      <c r="C594" s="142" t="s">
        <v>7423</v>
      </c>
      <c r="D594" s="143"/>
      <c r="E594" s="144">
        <v>41179</v>
      </c>
      <c r="F594" s="144"/>
      <c r="G594" s="144">
        <v>41186</v>
      </c>
      <c r="H594" s="144" t="s">
        <v>7424</v>
      </c>
      <c r="I594" s="145" t="s">
        <v>7425</v>
      </c>
      <c r="J594" s="146" t="s">
        <v>6910</v>
      </c>
      <c r="K594" s="147" t="s">
        <v>6910</v>
      </c>
    </row>
    <row r="595" spans="1:11" ht="69.75">
      <c r="A595" s="173" t="s">
        <v>7426</v>
      </c>
      <c r="B595" s="173"/>
      <c r="C595" s="173"/>
      <c r="D595" s="173"/>
      <c r="E595" s="173"/>
      <c r="F595" s="173"/>
      <c r="G595" s="173"/>
      <c r="H595" s="173"/>
      <c r="I595" s="173"/>
      <c r="J595" s="173"/>
      <c r="K595" s="173"/>
    </row>
    <row r="596" spans="1:11" ht="76.5">
      <c r="A596" s="47"/>
      <c r="B596" s="47"/>
      <c r="C596" s="142" t="s">
        <v>7427</v>
      </c>
      <c r="D596" s="143"/>
      <c r="E596" s="144" t="s">
        <v>7428</v>
      </c>
      <c r="F596" s="144"/>
      <c r="G596" s="144" t="s">
        <v>7429</v>
      </c>
      <c r="H596" s="144" t="s">
        <v>7430</v>
      </c>
      <c r="I596" s="145" t="s">
        <v>7431</v>
      </c>
      <c r="J596" s="146" t="s">
        <v>6409</v>
      </c>
      <c r="K596" s="147" t="s">
        <v>6409</v>
      </c>
    </row>
    <row r="597" spans="1:11" ht="76.5">
      <c r="A597" s="47"/>
      <c r="B597" s="47"/>
      <c r="C597" s="142" t="s">
        <v>7432</v>
      </c>
      <c r="D597" s="143"/>
      <c r="E597" s="144" t="s">
        <v>7433</v>
      </c>
      <c r="F597" s="144"/>
      <c r="G597" s="144" t="s">
        <v>7434</v>
      </c>
      <c r="H597" s="144" t="s">
        <v>2092</v>
      </c>
      <c r="I597" s="145" t="s">
        <v>7435</v>
      </c>
      <c r="J597" s="146" t="s">
        <v>6409</v>
      </c>
      <c r="K597" s="147" t="s">
        <v>6409</v>
      </c>
    </row>
    <row r="598" spans="1:11" ht="140.25">
      <c r="A598" s="47"/>
      <c r="B598" s="47"/>
      <c r="C598" s="142" t="s">
        <v>7436</v>
      </c>
      <c r="D598" s="143"/>
      <c r="E598" s="144" t="s">
        <v>7437</v>
      </c>
      <c r="F598" s="144"/>
      <c r="G598" s="144" t="s">
        <v>7438</v>
      </c>
      <c r="H598" s="144" t="s">
        <v>7439</v>
      </c>
      <c r="I598" s="145" t="s">
        <v>7440</v>
      </c>
      <c r="J598" s="146" t="s">
        <v>51</v>
      </c>
      <c r="K598" s="147" t="s">
        <v>51</v>
      </c>
    </row>
    <row r="599" spans="1:11" ht="306">
      <c r="A599" s="47"/>
      <c r="B599" s="47"/>
      <c r="C599" s="142" t="s">
        <v>7441</v>
      </c>
      <c r="D599" s="143"/>
      <c r="E599" s="144" t="s">
        <v>7437</v>
      </c>
      <c r="F599" s="144"/>
      <c r="G599" s="144" t="s">
        <v>7438</v>
      </c>
      <c r="H599" s="144" t="s">
        <v>624</v>
      </c>
      <c r="I599" s="145" t="s">
        <v>7442</v>
      </c>
      <c r="J599" s="146" t="s">
        <v>7443</v>
      </c>
      <c r="K599" s="147" t="s">
        <v>7443</v>
      </c>
    </row>
    <row r="600" spans="1:11" ht="409.5">
      <c r="A600" s="47"/>
      <c r="B600" s="47"/>
      <c r="C600" s="142" t="s">
        <v>7444</v>
      </c>
      <c r="D600" s="143"/>
      <c r="E600" s="144" t="s">
        <v>7445</v>
      </c>
      <c r="F600" s="144"/>
      <c r="G600" s="144" t="s">
        <v>7446</v>
      </c>
      <c r="H600" s="144" t="s">
        <v>6405</v>
      </c>
      <c r="I600" s="145" t="s">
        <v>7447</v>
      </c>
      <c r="J600" s="146" t="s">
        <v>6409</v>
      </c>
      <c r="K600" s="147" t="s">
        <v>6409</v>
      </c>
    </row>
    <row r="601" spans="1:11" ht="76.5">
      <c r="A601" s="47"/>
      <c r="B601" s="47"/>
      <c r="C601" s="142" t="s">
        <v>7448</v>
      </c>
      <c r="D601" s="143"/>
      <c r="E601" s="144" t="s">
        <v>7449</v>
      </c>
      <c r="F601" s="144"/>
      <c r="G601" s="144" t="s">
        <v>7450</v>
      </c>
      <c r="H601" s="144" t="s">
        <v>7451</v>
      </c>
      <c r="I601" s="145" t="s">
        <v>7452</v>
      </c>
      <c r="J601" s="146" t="s">
        <v>6409</v>
      </c>
      <c r="K601" s="147" t="s">
        <v>6409</v>
      </c>
    </row>
    <row r="602" spans="1:11" ht="102">
      <c r="A602" s="47"/>
      <c r="B602" s="47"/>
      <c r="C602" s="142" t="s">
        <v>7453</v>
      </c>
      <c r="D602" s="143"/>
      <c r="E602" s="144" t="s">
        <v>7454</v>
      </c>
      <c r="F602" s="144"/>
      <c r="G602" s="144" t="s">
        <v>7455</v>
      </c>
      <c r="H602" s="144" t="s">
        <v>7456</v>
      </c>
      <c r="I602" s="145" t="s">
        <v>7457</v>
      </c>
      <c r="J602" s="146" t="s">
        <v>6910</v>
      </c>
      <c r="K602" s="147" t="s">
        <v>6910</v>
      </c>
    </row>
    <row r="603" spans="1:11" ht="76.5">
      <c r="A603" s="47"/>
      <c r="B603" s="47"/>
      <c r="C603" s="142" t="s">
        <v>7458</v>
      </c>
      <c r="D603" s="143"/>
      <c r="E603" s="144" t="s">
        <v>7429</v>
      </c>
      <c r="F603" s="144"/>
      <c r="G603" s="144" t="s">
        <v>7459</v>
      </c>
      <c r="H603" s="142" t="s">
        <v>7460</v>
      </c>
      <c r="I603" s="145" t="s">
        <v>7461</v>
      </c>
      <c r="J603" s="146" t="s">
        <v>6409</v>
      </c>
      <c r="K603" s="147" t="s">
        <v>6409</v>
      </c>
    </row>
    <row r="604" spans="1:11" ht="76.5">
      <c r="A604" s="47"/>
      <c r="B604" s="47"/>
      <c r="C604" s="142" t="s">
        <v>7462</v>
      </c>
      <c r="D604" s="143"/>
      <c r="E604" s="144" t="s">
        <v>7454</v>
      </c>
      <c r="F604" s="144"/>
      <c r="G604" s="144" t="s">
        <v>7455</v>
      </c>
      <c r="H604" s="142" t="s">
        <v>225</v>
      </c>
      <c r="I604" s="145" t="s">
        <v>7463</v>
      </c>
      <c r="J604" s="146" t="s">
        <v>6409</v>
      </c>
      <c r="K604" s="147" t="s">
        <v>6409</v>
      </c>
    </row>
    <row r="605" spans="1:11" ht="102">
      <c r="A605" s="47"/>
      <c r="B605" s="47"/>
      <c r="C605" s="142" t="s">
        <v>7464</v>
      </c>
      <c r="D605" s="143"/>
      <c r="E605" s="144" t="s">
        <v>7429</v>
      </c>
      <c r="F605" s="144"/>
      <c r="G605" s="144" t="s">
        <v>7459</v>
      </c>
      <c r="H605" s="142" t="s">
        <v>7465</v>
      </c>
      <c r="I605" s="145" t="s">
        <v>7466</v>
      </c>
      <c r="J605" s="146" t="s">
        <v>51</v>
      </c>
      <c r="K605" s="147" t="s">
        <v>51</v>
      </c>
    </row>
    <row r="606" spans="1:11" ht="76.5">
      <c r="A606" s="47"/>
      <c r="B606" s="47"/>
      <c r="C606" s="142" t="s">
        <v>7467</v>
      </c>
      <c r="D606" s="143"/>
      <c r="E606" s="144" t="s">
        <v>7429</v>
      </c>
      <c r="F606" s="144"/>
      <c r="G606" s="144" t="s">
        <v>7459</v>
      </c>
      <c r="H606" s="142" t="s">
        <v>6926</v>
      </c>
      <c r="I606" s="145" t="s">
        <v>7468</v>
      </c>
      <c r="J606" s="146" t="s">
        <v>51</v>
      </c>
      <c r="K606" s="147" t="s">
        <v>51</v>
      </c>
    </row>
    <row r="607" spans="1:11" ht="114.75">
      <c r="A607" s="47"/>
      <c r="B607" s="47"/>
      <c r="C607" s="142" t="s">
        <v>7469</v>
      </c>
      <c r="D607" s="143"/>
      <c r="E607" s="144" t="s">
        <v>7446</v>
      </c>
      <c r="F607" s="144"/>
      <c r="G607" s="144" t="s">
        <v>7470</v>
      </c>
      <c r="H607" s="142" t="s">
        <v>7471</v>
      </c>
      <c r="I607" s="145" t="s">
        <v>7472</v>
      </c>
      <c r="J607" s="146" t="s">
        <v>6409</v>
      </c>
      <c r="K607" s="147" t="s">
        <v>6409</v>
      </c>
    </row>
    <row r="608" spans="1:11" ht="153">
      <c r="A608" s="47"/>
      <c r="B608" s="47"/>
      <c r="C608" s="142" t="s">
        <v>7473</v>
      </c>
      <c r="D608" s="143"/>
      <c r="E608" s="144" t="s">
        <v>7446</v>
      </c>
      <c r="F608" s="144"/>
      <c r="G608" s="144" t="s">
        <v>7470</v>
      </c>
      <c r="H608" s="144" t="s">
        <v>7474</v>
      </c>
      <c r="I608" s="145" t="s">
        <v>7475</v>
      </c>
      <c r="J608" s="146" t="s">
        <v>6409</v>
      </c>
      <c r="K608" s="147" t="s">
        <v>6409</v>
      </c>
    </row>
    <row r="609" spans="1:11" ht="76.5">
      <c r="A609" s="47"/>
      <c r="B609" s="47"/>
      <c r="C609" s="142" t="s">
        <v>7476</v>
      </c>
      <c r="D609" s="143"/>
      <c r="E609" s="144" t="s">
        <v>7446</v>
      </c>
      <c r="F609" s="144"/>
      <c r="G609" s="144" t="s">
        <v>7470</v>
      </c>
      <c r="H609" s="144" t="s">
        <v>624</v>
      </c>
      <c r="I609" s="145" t="s">
        <v>7477</v>
      </c>
      <c r="J609" s="146" t="s">
        <v>6409</v>
      </c>
      <c r="K609" s="147" t="s">
        <v>6409</v>
      </c>
    </row>
    <row r="610" spans="1:11" ht="89.25">
      <c r="A610" s="47"/>
      <c r="B610" s="47"/>
      <c r="C610" s="142" t="s">
        <v>7478</v>
      </c>
      <c r="D610" s="143"/>
      <c r="E610" s="144" t="s">
        <v>7446</v>
      </c>
      <c r="F610" s="144"/>
      <c r="G610" s="144" t="s">
        <v>7470</v>
      </c>
      <c r="H610" s="144" t="s">
        <v>624</v>
      </c>
      <c r="I610" s="145" t="s">
        <v>7479</v>
      </c>
      <c r="J610" s="146" t="s">
        <v>6409</v>
      </c>
      <c r="K610" s="147" t="s">
        <v>6409</v>
      </c>
    </row>
    <row r="611" spans="1:11" ht="127.5">
      <c r="A611" s="47"/>
      <c r="B611" s="47"/>
      <c r="C611" s="142" t="s">
        <v>7480</v>
      </c>
      <c r="D611" s="143"/>
      <c r="E611" s="144" t="s">
        <v>7446</v>
      </c>
      <c r="F611" s="144"/>
      <c r="G611" s="144" t="s">
        <v>7470</v>
      </c>
      <c r="H611" s="144" t="s">
        <v>624</v>
      </c>
      <c r="I611" s="145" t="s">
        <v>7481</v>
      </c>
      <c r="J611" s="146" t="s">
        <v>7482</v>
      </c>
      <c r="K611" s="147" t="s">
        <v>7482</v>
      </c>
    </row>
    <row r="612" spans="1:11" ht="89.25">
      <c r="A612" s="47"/>
      <c r="B612" s="47"/>
      <c r="C612" s="142" t="s">
        <v>7483</v>
      </c>
      <c r="D612" s="143"/>
      <c r="E612" s="144" t="s">
        <v>7438</v>
      </c>
      <c r="F612" s="144"/>
      <c r="G612" s="144" t="s">
        <v>7484</v>
      </c>
      <c r="H612" s="144" t="s">
        <v>7485</v>
      </c>
      <c r="I612" s="145" t="s">
        <v>7486</v>
      </c>
      <c r="J612" s="146" t="s">
        <v>6409</v>
      </c>
      <c r="K612" s="147" t="s">
        <v>6409</v>
      </c>
    </row>
    <row r="613" spans="1:11" ht="76.5">
      <c r="A613" s="47"/>
      <c r="B613" s="47"/>
      <c r="C613" s="142" t="s">
        <v>7487</v>
      </c>
      <c r="D613" s="143"/>
      <c r="E613" s="144" t="s">
        <v>7438</v>
      </c>
      <c r="F613" s="144"/>
      <c r="G613" s="144" t="s">
        <v>7484</v>
      </c>
      <c r="H613" s="144" t="s">
        <v>7488</v>
      </c>
      <c r="I613" s="145" t="s">
        <v>7489</v>
      </c>
      <c r="J613" s="146" t="s">
        <v>51</v>
      </c>
      <c r="K613" s="147" t="s">
        <v>51</v>
      </c>
    </row>
    <row r="614" spans="1:11" ht="153">
      <c r="A614" s="47"/>
      <c r="B614" s="47"/>
      <c r="C614" s="142" t="s">
        <v>7490</v>
      </c>
      <c r="D614" s="143"/>
      <c r="E614" s="144" t="s">
        <v>7438</v>
      </c>
      <c r="F614" s="144"/>
      <c r="G614" s="144" t="s">
        <v>7484</v>
      </c>
      <c r="H614" s="144" t="s">
        <v>7178</v>
      </c>
      <c r="I614" s="145" t="s">
        <v>7491</v>
      </c>
      <c r="J614" s="146" t="s">
        <v>6409</v>
      </c>
      <c r="K614" s="147" t="s">
        <v>6409</v>
      </c>
    </row>
    <row r="615" spans="1:11" ht="114.75">
      <c r="A615" s="47"/>
      <c r="B615" s="47"/>
      <c r="C615" s="142" t="s">
        <v>7492</v>
      </c>
      <c r="D615" s="143"/>
      <c r="E615" s="144" t="s">
        <v>7438</v>
      </c>
      <c r="F615" s="144"/>
      <c r="G615" s="144" t="s">
        <v>7484</v>
      </c>
      <c r="H615" s="144" t="s">
        <v>7178</v>
      </c>
      <c r="I615" s="145" t="s">
        <v>7493</v>
      </c>
      <c r="J615" s="146" t="s">
        <v>6409</v>
      </c>
      <c r="K615" s="147" t="s">
        <v>6409</v>
      </c>
    </row>
    <row r="616" spans="1:11" ht="127.5">
      <c r="A616" s="47"/>
      <c r="B616" s="47"/>
      <c r="C616" s="142" t="s">
        <v>7494</v>
      </c>
      <c r="D616" s="143"/>
      <c r="E616" s="144" t="s">
        <v>7450</v>
      </c>
      <c r="F616" s="144"/>
      <c r="G616" s="144" t="s">
        <v>7495</v>
      </c>
      <c r="H616" s="144" t="s">
        <v>7496</v>
      </c>
      <c r="I616" s="145" t="s">
        <v>7497</v>
      </c>
      <c r="J616" s="146" t="s">
        <v>6409</v>
      </c>
      <c r="K616" s="147" t="s">
        <v>6409</v>
      </c>
    </row>
    <row r="617" spans="1:11" ht="140.25">
      <c r="A617" s="47"/>
      <c r="B617" s="47"/>
      <c r="C617" s="142" t="s">
        <v>7498</v>
      </c>
      <c r="D617" s="143"/>
      <c r="E617" s="144" t="s">
        <v>7450</v>
      </c>
      <c r="F617" s="144"/>
      <c r="G617" s="144" t="s">
        <v>7495</v>
      </c>
      <c r="H617" s="144" t="s">
        <v>7499</v>
      </c>
      <c r="I617" s="145" t="s">
        <v>7500</v>
      </c>
      <c r="J617" s="146" t="s">
        <v>51</v>
      </c>
      <c r="K617" s="147" t="s">
        <v>51</v>
      </c>
    </row>
    <row r="618" spans="1:11" ht="102">
      <c r="A618" s="47"/>
      <c r="B618" s="47"/>
      <c r="C618" s="142" t="s">
        <v>7501</v>
      </c>
      <c r="D618" s="143"/>
      <c r="E618" s="144" t="s">
        <v>7450</v>
      </c>
      <c r="F618" s="144"/>
      <c r="G618" s="144" t="s">
        <v>7495</v>
      </c>
      <c r="H618" s="144" t="s">
        <v>7502</v>
      </c>
      <c r="I618" s="145" t="s">
        <v>7503</v>
      </c>
      <c r="J618" s="146" t="s">
        <v>6409</v>
      </c>
      <c r="K618" s="147" t="s">
        <v>6409</v>
      </c>
    </row>
    <row r="619" spans="1:11" ht="76.5">
      <c r="A619" s="47"/>
      <c r="B619" s="47"/>
      <c r="C619" s="142" t="s">
        <v>7504</v>
      </c>
      <c r="D619" s="143"/>
      <c r="E619" s="144" t="s">
        <v>7450</v>
      </c>
      <c r="F619" s="144"/>
      <c r="G619" s="144" t="s">
        <v>7495</v>
      </c>
      <c r="H619" s="144" t="s">
        <v>7502</v>
      </c>
      <c r="I619" s="145" t="s">
        <v>7505</v>
      </c>
      <c r="J619" s="146" t="s">
        <v>6409</v>
      </c>
      <c r="K619" s="147" t="s">
        <v>6409</v>
      </c>
    </row>
    <row r="620" spans="1:11" ht="102">
      <c r="A620" s="47"/>
      <c r="B620" s="47"/>
      <c r="C620" s="142" t="s">
        <v>7506</v>
      </c>
      <c r="D620" s="143"/>
      <c r="E620" s="144" t="s">
        <v>7450</v>
      </c>
      <c r="F620" s="144"/>
      <c r="G620" s="144" t="s">
        <v>7495</v>
      </c>
      <c r="H620" s="144" t="s">
        <v>7507</v>
      </c>
      <c r="I620" s="145" t="s">
        <v>7508</v>
      </c>
      <c r="J620" s="146" t="s">
        <v>6409</v>
      </c>
      <c r="K620" s="147" t="s">
        <v>6409</v>
      </c>
    </row>
    <row r="621" spans="1:11" ht="63.75">
      <c r="A621" s="47"/>
      <c r="B621" s="47"/>
      <c r="C621" s="142" t="s">
        <v>7509</v>
      </c>
      <c r="D621" s="143"/>
      <c r="E621" s="144" t="s">
        <v>7455</v>
      </c>
      <c r="F621" s="144"/>
      <c r="G621" s="144" t="s">
        <v>7433</v>
      </c>
      <c r="H621" s="144" t="s">
        <v>7510</v>
      </c>
      <c r="I621" s="145" t="s">
        <v>7511</v>
      </c>
      <c r="J621" s="146" t="s">
        <v>6409</v>
      </c>
      <c r="K621" s="147" t="s">
        <v>6409</v>
      </c>
    </row>
    <row r="622" spans="1:11" ht="114.75">
      <c r="A622" s="47"/>
      <c r="B622" s="47"/>
      <c r="C622" s="142" t="s">
        <v>7512</v>
      </c>
      <c r="D622" s="143"/>
      <c r="E622" s="144" t="s">
        <v>7455</v>
      </c>
      <c r="F622" s="144"/>
      <c r="G622" s="144" t="s">
        <v>7433</v>
      </c>
      <c r="H622" s="144" t="s">
        <v>7513</v>
      </c>
      <c r="I622" s="145" t="s">
        <v>7514</v>
      </c>
      <c r="J622" s="146" t="s">
        <v>6409</v>
      </c>
      <c r="K622" s="147" t="s">
        <v>6409</v>
      </c>
    </row>
    <row r="623" spans="1:11" ht="114.75">
      <c r="A623" s="47"/>
      <c r="B623" s="47"/>
      <c r="C623" s="142" t="s">
        <v>7515</v>
      </c>
      <c r="D623" s="143"/>
      <c r="E623" s="144" t="s">
        <v>7459</v>
      </c>
      <c r="F623" s="144"/>
      <c r="G623" s="144" t="s">
        <v>7516</v>
      </c>
      <c r="H623" s="144" t="s">
        <v>7517</v>
      </c>
      <c r="I623" s="145" t="s">
        <v>7518</v>
      </c>
      <c r="J623" s="146" t="s">
        <v>6409</v>
      </c>
      <c r="K623" s="147" t="s">
        <v>6409</v>
      </c>
    </row>
    <row r="624" spans="1:11" ht="63.75">
      <c r="A624" s="47"/>
      <c r="B624" s="47"/>
      <c r="C624" s="142" t="s">
        <v>7519</v>
      </c>
      <c r="D624" s="143"/>
      <c r="E624" s="144" t="s">
        <v>7470</v>
      </c>
      <c r="F624" s="144"/>
      <c r="G624" s="144" t="s">
        <v>7520</v>
      </c>
      <c r="H624" s="144" t="s">
        <v>225</v>
      </c>
      <c r="I624" s="145" t="s">
        <v>7521</v>
      </c>
      <c r="J624" s="146" t="s">
        <v>6409</v>
      </c>
      <c r="K624" s="147" t="s">
        <v>6409</v>
      </c>
    </row>
    <row r="625" spans="1:11" ht="76.5">
      <c r="A625" s="47"/>
      <c r="B625" s="47"/>
      <c r="C625" s="142" t="s">
        <v>7522</v>
      </c>
      <c r="D625" s="143"/>
      <c r="E625" s="144" t="s">
        <v>7470</v>
      </c>
      <c r="F625" s="144"/>
      <c r="G625" s="144" t="s">
        <v>7520</v>
      </c>
      <c r="H625" s="144" t="s">
        <v>225</v>
      </c>
      <c r="I625" s="145" t="s">
        <v>7523</v>
      </c>
      <c r="J625" s="146" t="s">
        <v>6409</v>
      </c>
      <c r="K625" s="147" t="s">
        <v>6409</v>
      </c>
    </row>
    <row r="626" spans="1:11" ht="102">
      <c r="A626" s="47"/>
      <c r="B626" s="47"/>
      <c r="C626" s="142" t="s">
        <v>7524</v>
      </c>
      <c r="D626" s="143"/>
      <c r="E626" s="144" t="s">
        <v>7470</v>
      </c>
      <c r="F626" s="144"/>
      <c r="G626" s="144" t="s">
        <v>7520</v>
      </c>
      <c r="H626" s="144" t="s">
        <v>7525</v>
      </c>
      <c r="I626" s="145" t="s">
        <v>7526</v>
      </c>
      <c r="J626" s="146" t="s">
        <v>55</v>
      </c>
      <c r="K626" s="147" t="s">
        <v>55</v>
      </c>
    </row>
    <row r="627" spans="1:11" ht="89.25">
      <c r="A627" s="47"/>
      <c r="B627" s="47"/>
      <c r="C627" s="142" t="s">
        <v>7527</v>
      </c>
      <c r="D627" s="143"/>
      <c r="E627" s="144" t="s">
        <v>7470</v>
      </c>
      <c r="F627" s="144"/>
      <c r="G627" s="144" t="s">
        <v>7520</v>
      </c>
      <c r="H627" s="144" t="s">
        <v>7528</v>
      </c>
      <c r="I627" s="145" t="s">
        <v>7529</v>
      </c>
      <c r="J627" s="146" t="s">
        <v>6409</v>
      </c>
      <c r="K627" s="147" t="s">
        <v>6409</v>
      </c>
    </row>
    <row r="628" spans="1:11" ht="63.75">
      <c r="A628" s="47"/>
      <c r="B628" s="47"/>
      <c r="C628" s="142" t="s">
        <v>7530</v>
      </c>
      <c r="D628" s="143"/>
      <c r="E628" s="144" t="s">
        <v>7484</v>
      </c>
      <c r="F628" s="144"/>
      <c r="G628" s="144" t="s">
        <v>7531</v>
      </c>
      <c r="H628" s="144" t="s">
        <v>7532</v>
      </c>
      <c r="I628" s="145" t="s">
        <v>7533</v>
      </c>
      <c r="J628" s="146" t="s">
        <v>6409</v>
      </c>
      <c r="K628" s="147" t="s">
        <v>6409</v>
      </c>
    </row>
    <row r="629" spans="1:11" ht="76.5">
      <c r="A629" s="47"/>
      <c r="B629" s="47"/>
      <c r="C629" s="142" t="s">
        <v>7534</v>
      </c>
      <c r="D629" s="143"/>
      <c r="E629" s="144" t="s">
        <v>7433</v>
      </c>
      <c r="F629" s="144"/>
      <c r="G629" s="144" t="s">
        <v>7434</v>
      </c>
      <c r="H629" s="144" t="s">
        <v>7535</v>
      </c>
      <c r="I629" s="145" t="s">
        <v>7536</v>
      </c>
      <c r="J629" s="146" t="s">
        <v>7482</v>
      </c>
      <c r="K629" s="147" t="s">
        <v>7482</v>
      </c>
    </row>
    <row r="630" spans="1:11" ht="76.5">
      <c r="A630" s="47"/>
      <c r="B630" s="47"/>
      <c r="C630" s="142" t="s">
        <v>7537</v>
      </c>
      <c r="D630" s="143"/>
      <c r="E630" s="144" t="s">
        <v>7433</v>
      </c>
      <c r="F630" s="144"/>
      <c r="G630" s="144" t="s">
        <v>7434</v>
      </c>
      <c r="H630" s="144" t="s">
        <v>7507</v>
      </c>
      <c r="I630" s="145" t="s">
        <v>7538</v>
      </c>
      <c r="J630" s="146" t="s">
        <v>6409</v>
      </c>
      <c r="K630" s="147" t="s">
        <v>6409</v>
      </c>
    </row>
    <row r="631" spans="1:11" ht="76.5">
      <c r="A631" s="47"/>
      <c r="B631" s="47"/>
      <c r="C631" s="142" t="s">
        <v>7539</v>
      </c>
      <c r="D631" s="143"/>
      <c r="E631" s="144" t="s">
        <v>7433</v>
      </c>
      <c r="F631" s="144"/>
      <c r="G631" s="144" t="s">
        <v>7540</v>
      </c>
      <c r="H631" s="144" t="s">
        <v>7541</v>
      </c>
      <c r="I631" s="145" t="s">
        <v>7542</v>
      </c>
      <c r="J631" s="146" t="s">
        <v>6409</v>
      </c>
      <c r="K631" s="147" t="s">
        <v>6409</v>
      </c>
    </row>
    <row r="632" spans="1:11" ht="89.25">
      <c r="A632" s="47"/>
      <c r="B632" s="47"/>
      <c r="C632" s="142" t="s">
        <v>7543</v>
      </c>
      <c r="D632" s="143"/>
      <c r="E632" s="144" t="s">
        <v>7516</v>
      </c>
      <c r="F632" s="144"/>
      <c r="G632" s="144" t="s">
        <v>7540</v>
      </c>
      <c r="H632" s="144" t="s">
        <v>7544</v>
      </c>
      <c r="I632" s="145" t="s">
        <v>7545</v>
      </c>
      <c r="J632" s="146" t="s">
        <v>55</v>
      </c>
      <c r="K632" s="147" t="s">
        <v>55</v>
      </c>
    </row>
    <row r="633" spans="1:11" ht="51">
      <c r="A633" s="47"/>
      <c r="B633" s="47"/>
      <c r="C633" s="142" t="s">
        <v>7546</v>
      </c>
      <c r="D633" s="143"/>
      <c r="E633" s="144" t="s">
        <v>7433</v>
      </c>
      <c r="F633" s="144"/>
      <c r="G633" s="144" t="s">
        <v>7434</v>
      </c>
      <c r="H633" s="144" t="s">
        <v>655</v>
      </c>
      <c r="I633" s="145" t="s">
        <v>7547</v>
      </c>
      <c r="J633" s="146" t="s">
        <v>7482</v>
      </c>
      <c r="K633" s="147" t="s">
        <v>7482</v>
      </c>
    </row>
    <row r="634" spans="1:11" ht="63.75">
      <c r="A634" s="47"/>
      <c r="B634" s="47"/>
      <c r="C634" s="142" t="s">
        <v>7548</v>
      </c>
      <c r="D634" s="143"/>
      <c r="E634" s="144" t="s">
        <v>7520</v>
      </c>
      <c r="F634" s="144"/>
      <c r="G634" s="144" t="s">
        <v>7549</v>
      </c>
      <c r="H634" s="144" t="s">
        <v>7550</v>
      </c>
      <c r="I634" s="145" t="s">
        <v>7511</v>
      </c>
      <c r="J634" s="146" t="s">
        <v>6409</v>
      </c>
      <c r="K634" s="147" t="s">
        <v>6409</v>
      </c>
    </row>
    <row r="635" spans="1:11" ht="140.25">
      <c r="A635" s="47"/>
      <c r="B635" s="47"/>
      <c r="C635" s="142" t="s">
        <v>7551</v>
      </c>
      <c r="D635" s="143"/>
      <c r="E635" s="144" t="s">
        <v>7531</v>
      </c>
      <c r="F635" s="144"/>
      <c r="G635" s="144" t="s">
        <v>7552</v>
      </c>
      <c r="H635" s="144" t="s">
        <v>7553</v>
      </c>
      <c r="I635" s="145" t="s">
        <v>7554</v>
      </c>
      <c r="J635" s="146" t="s">
        <v>6409</v>
      </c>
      <c r="K635" s="147" t="s">
        <v>6409</v>
      </c>
    </row>
    <row r="636" spans="1:11" ht="102">
      <c r="A636" s="47"/>
      <c r="B636" s="47"/>
      <c r="C636" s="142" t="s">
        <v>7555</v>
      </c>
      <c r="D636" s="143"/>
      <c r="E636" s="144" t="s">
        <v>7531</v>
      </c>
      <c r="F636" s="144"/>
      <c r="G636" s="144" t="s">
        <v>7552</v>
      </c>
      <c r="H636" s="144" t="s">
        <v>7556</v>
      </c>
      <c r="I636" s="145" t="s">
        <v>7557</v>
      </c>
      <c r="J636" s="146" t="s">
        <v>1540</v>
      </c>
      <c r="K636" s="147" t="s">
        <v>1540</v>
      </c>
    </row>
    <row r="637" spans="1:11" ht="114.75">
      <c r="A637" s="47"/>
      <c r="B637" s="47"/>
      <c r="C637" s="142" t="s">
        <v>7558</v>
      </c>
      <c r="D637" s="143"/>
      <c r="E637" s="144" t="s">
        <v>7531</v>
      </c>
      <c r="F637" s="144"/>
      <c r="G637" s="144" t="s">
        <v>7552</v>
      </c>
      <c r="H637" s="144" t="s">
        <v>7559</v>
      </c>
      <c r="I637" s="145" t="s">
        <v>7560</v>
      </c>
      <c r="J637" s="146" t="s">
        <v>6409</v>
      </c>
      <c r="K637" s="147" t="s">
        <v>6409</v>
      </c>
    </row>
    <row r="638" spans="1:11" ht="38.25">
      <c r="A638" s="47"/>
      <c r="B638" s="47"/>
      <c r="C638" s="142" t="s">
        <v>7561</v>
      </c>
      <c r="D638" s="143"/>
      <c r="E638" s="144" t="s">
        <v>7562</v>
      </c>
      <c r="F638" s="144"/>
      <c r="G638" s="144" t="s">
        <v>7563</v>
      </c>
      <c r="H638" s="144" t="s">
        <v>7564</v>
      </c>
      <c r="I638" s="145" t="s">
        <v>7565</v>
      </c>
      <c r="J638" s="146" t="s">
        <v>6409</v>
      </c>
      <c r="K638" s="147" t="s">
        <v>6409</v>
      </c>
    </row>
    <row r="639" spans="1:11" ht="114.75">
      <c r="A639" s="47"/>
      <c r="B639" s="47"/>
      <c r="C639" s="142" t="s">
        <v>7566</v>
      </c>
      <c r="D639" s="143"/>
      <c r="E639" s="144" t="s">
        <v>7562</v>
      </c>
      <c r="F639" s="144"/>
      <c r="G639" s="144" t="s">
        <v>7567</v>
      </c>
      <c r="H639" s="144" t="s">
        <v>7568</v>
      </c>
      <c r="I639" s="145" t="s">
        <v>7569</v>
      </c>
      <c r="J639" s="146" t="s">
        <v>6409</v>
      </c>
      <c r="K639" s="147" t="s">
        <v>6409</v>
      </c>
    </row>
    <row r="640" spans="1:11" ht="76.5">
      <c r="A640" s="47"/>
      <c r="B640" s="47"/>
      <c r="C640" s="142" t="s">
        <v>7570</v>
      </c>
      <c r="D640" s="143"/>
      <c r="E640" s="144" t="s">
        <v>7434</v>
      </c>
      <c r="F640" s="144"/>
      <c r="G640" s="144" t="s">
        <v>7567</v>
      </c>
      <c r="H640" s="144" t="s">
        <v>7571</v>
      </c>
      <c r="I640" s="145" t="s">
        <v>7572</v>
      </c>
      <c r="J640" s="146" t="s">
        <v>6409</v>
      </c>
      <c r="K640" s="147" t="s">
        <v>6409</v>
      </c>
    </row>
    <row r="641" spans="1:16" ht="89.25">
      <c r="A641" s="47"/>
      <c r="B641" s="47"/>
      <c r="C641" s="142" t="s">
        <v>7573</v>
      </c>
      <c r="D641" s="143"/>
      <c r="E641" s="144" t="s">
        <v>7434</v>
      </c>
      <c r="F641" s="144"/>
      <c r="G641" s="144" t="s">
        <v>7567</v>
      </c>
      <c r="H641" s="144" t="s">
        <v>7574</v>
      </c>
      <c r="I641" s="145" t="s">
        <v>7575</v>
      </c>
      <c r="J641" s="146" t="s">
        <v>7077</v>
      </c>
      <c r="K641" s="147" t="s">
        <v>7077</v>
      </c>
    </row>
    <row r="642" spans="1:16" ht="76.5">
      <c r="A642" s="47"/>
      <c r="B642" s="47"/>
      <c r="C642" s="142" t="s">
        <v>7576</v>
      </c>
      <c r="D642" s="143"/>
      <c r="E642" s="144" t="s">
        <v>7577</v>
      </c>
      <c r="F642" s="144"/>
      <c r="G642" s="144" t="s">
        <v>7578</v>
      </c>
      <c r="H642" s="144" t="s">
        <v>6229</v>
      </c>
      <c r="I642" s="145" t="s">
        <v>7579</v>
      </c>
      <c r="J642" s="146" t="s">
        <v>6409</v>
      </c>
      <c r="K642" s="147" t="s">
        <v>6409</v>
      </c>
    </row>
    <row r="643" spans="1:16" ht="102">
      <c r="A643" s="47"/>
      <c r="B643" s="47"/>
      <c r="C643" s="142" t="s">
        <v>7580</v>
      </c>
      <c r="D643" s="143"/>
      <c r="E643" s="144" t="s">
        <v>7549</v>
      </c>
      <c r="F643" s="144"/>
      <c r="G643" s="144" t="s">
        <v>7578</v>
      </c>
      <c r="H643" s="144" t="s">
        <v>7581</v>
      </c>
      <c r="I643" s="145" t="s">
        <v>7582</v>
      </c>
      <c r="J643" s="146" t="s">
        <v>6409</v>
      </c>
      <c r="K643" s="147" t="s">
        <v>6409</v>
      </c>
    </row>
    <row r="644" spans="1:16" ht="102">
      <c r="A644" s="47"/>
      <c r="B644" s="47"/>
      <c r="C644" s="142" t="s">
        <v>7583</v>
      </c>
      <c r="D644" s="143"/>
      <c r="E644" s="144" t="s">
        <v>7540</v>
      </c>
      <c r="F644" s="144"/>
      <c r="G644" s="144" t="s">
        <v>7584</v>
      </c>
      <c r="H644" s="144" t="s">
        <v>7585</v>
      </c>
      <c r="I644" s="145" t="s">
        <v>7586</v>
      </c>
      <c r="J644" s="146" t="s">
        <v>6409</v>
      </c>
      <c r="K644" s="147" t="s">
        <v>6409</v>
      </c>
    </row>
    <row r="645" spans="1:16" ht="127.5">
      <c r="A645" s="47"/>
      <c r="B645" s="47"/>
      <c r="C645" s="142" t="s">
        <v>7587</v>
      </c>
      <c r="D645" s="143"/>
      <c r="E645" s="144" t="s">
        <v>7540</v>
      </c>
      <c r="F645" s="144"/>
      <c r="G645" s="144" t="s">
        <v>7584</v>
      </c>
      <c r="H645" s="144" t="s">
        <v>7588</v>
      </c>
      <c r="I645" s="145" t="s">
        <v>7589</v>
      </c>
      <c r="J645" s="146" t="s">
        <v>6409</v>
      </c>
      <c r="K645" s="147" t="s">
        <v>6409</v>
      </c>
    </row>
    <row r="646" spans="1:16" ht="114.75">
      <c r="A646" s="47"/>
      <c r="B646" s="47"/>
      <c r="C646" s="142" t="s">
        <v>7590</v>
      </c>
      <c r="D646" s="143"/>
      <c r="E646" s="144" t="s">
        <v>7540</v>
      </c>
      <c r="F646" s="144"/>
      <c r="G646" s="144" t="s">
        <v>7584</v>
      </c>
      <c r="H646" s="144" t="s">
        <v>655</v>
      </c>
      <c r="I646" s="145" t="s">
        <v>7591</v>
      </c>
      <c r="J646" s="146" t="s">
        <v>7077</v>
      </c>
      <c r="K646" s="147" t="s">
        <v>7077</v>
      </c>
    </row>
    <row r="647" spans="1:16" ht="140.25">
      <c r="A647" s="47"/>
      <c r="B647" s="47"/>
      <c r="C647" s="142" t="s">
        <v>7592</v>
      </c>
      <c r="D647" s="143"/>
      <c r="E647" s="144" t="s">
        <v>7540</v>
      </c>
      <c r="F647" s="144"/>
      <c r="G647" s="144" t="s">
        <v>7584</v>
      </c>
      <c r="H647" s="144" t="s">
        <v>655</v>
      </c>
      <c r="I647" s="145" t="s">
        <v>7593</v>
      </c>
      <c r="J647" s="146" t="s">
        <v>51</v>
      </c>
      <c r="K647" s="147" t="s">
        <v>51</v>
      </c>
    </row>
    <row r="648" spans="1:16" ht="52.5">
      <c r="A648" s="174" t="s">
        <v>5291</v>
      </c>
      <c r="B648" s="174"/>
      <c r="C648" s="174"/>
      <c r="D648" s="174"/>
      <c r="E648" s="174"/>
      <c r="F648" s="174"/>
      <c r="G648" s="174"/>
      <c r="H648" s="174"/>
      <c r="I648" s="174"/>
      <c r="J648" s="174"/>
      <c r="K648" s="174"/>
      <c r="L648" s="175"/>
      <c r="M648" s="175"/>
      <c r="N648" s="175"/>
      <c r="P648" s="175"/>
    </row>
    <row r="649" spans="1:16" ht="76.5">
      <c r="A649" s="47"/>
      <c r="B649" s="47"/>
      <c r="C649" s="142" t="s">
        <v>7594</v>
      </c>
      <c r="D649" s="143"/>
      <c r="E649" s="144" t="s">
        <v>7552</v>
      </c>
      <c r="F649" s="144"/>
      <c r="G649" s="144" t="s">
        <v>7595</v>
      </c>
      <c r="H649" s="144" t="s">
        <v>7596</v>
      </c>
      <c r="I649" s="145" t="s">
        <v>7597</v>
      </c>
      <c r="J649" s="146" t="s">
        <v>6409</v>
      </c>
      <c r="K649" s="147" t="s">
        <v>6409</v>
      </c>
    </row>
    <row r="650" spans="1:16" ht="63.75">
      <c r="A650" s="47"/>
      <c r="B650" s="47"/>
      <c r="C650" s="142" t="s">
        <v>7598</v>
      </c>
      <c r="D650" s="143"/>
      <c r="E650" s="144" t="s">
        <v>7552</v>
      </c>
      <c r="F650" s="144"/>
      <c r="G650" s="144" t="s">
        <v>7595</v>
      </c>
      <c r="H650" s="144" t="s">
        <v>7599</v>
      </c>
      <c r="I650" s="145" t="s">
        <v>7600</v>
      </c>
      <c r="J650" s="146" t="s">
        <v>6409</v>
      </c>
      <c r="K650" s="147" t="s">
        <v>6409</v>
      </c>
    </row>
    <row r="651" spans="1:16" ht="102">
      <c r="A651" s="47"/>
      <c r="B651" s="47"/>
      <c r="C651" s="142" t="s">
        <v>7601</v>
      </c>
      <c r="D651" s="143"/>
      <c r="E651" s="144" t="s">
        <v>7552</v>
      </c>
      <c r="F651" s="144"/>
      <c r="G651" s="144" t="s">
        <v>7595</v>
      </c>
      <c r="H651" s="144" t="s">
        <v>7602</v>
      </c>
      <c r="I651" s="145" t="s">
        <v>7603</v>
      </c>
      <c r="J651" s="146" t="s">
        <v>6409</v>
      </c>
      <c r="K651" s="147" t="s">
        <v>6409</v>
      </c>
    </row>
    <row r="652" spans="1:16" ht="127.5">
      <c r="A652" s="47"/>
      <c r="B652" s="47"/>
      <c r="C652" s="142" t="s">
        <v>7604</v>
      </c>
      <c r="D652" s="143"/>
      <c r="E652" s="144" t="s">
        <v>7552</v>
      </c>
      <c r="F652" s="144"/>
      <c r="G652" s="144" t="s">
        <v>7595</v>
      </c>
      <c r="H652" s="144" t="s">
        <v>7605</v>
      </c>
      <c r="I652" s="145" t="s">
        <v>7606</v>
      </c>
      <c r="J652" s="146" t="s">
        <v>6910</v>
      </c>
      <c r="K652" s="147" t="s">
        <v>6910</v>
      </c>
    </row>
    <row r="653" spans="1:16" ht="140.25">
      <c r="A653" s="47"/>
      <c r="B653" s="47"/>
      <c r="C653" s="142" t="s">
        <v>7607</v>
      </c>
      <c r="D653" s="143"/>
      <c r="E653" s="144" t="s">
        <v>7552</v>
      </c>
      <c r="F653" s="144"/>
      <c r="G653" s="144" t="s">
        <v>7595</v>
      </c>
      <c r="H653" s="144" t="s">
        <v>7608</v>
      </c>
      <c r="I653" s="145" t="s">
        <v>7609</v>
      </c>
      <c r="J653" s="146" t="s">
        <v>55</v>
      </c>
      <c r="K653" s="147" t="s">
        <v>55</v>
      </c>
    </row>
    <row r="654" spans="1:16" ht="76.5">
      <c r="A654" s="47"/>
      <c r="B654" s="47"/>
      <c r="C654" s="142" t="s">
        <v>7610</v>
      </c>
      <c r="D654" s="143">
        <v>456512</v>
      </c>
      <c r="E654" s="144" t="s">
        <v>7552</v>
      </c>
      <c r="F654" s="144"/>
      <c r="G654" s="144" t="s">
        <v>7595</v>
      </c>
      <c r="H654" s="144" t="s">
        <v>7611</v>
      </c>
      <c r="I654" s="145" t="s">
        <v>7612</v>
      </c>
      <c r="J654" s="146" t="s">
        <v>6910</v>
      </c>
      <c r="K654" s="147" t="s">
        <v>6910</v>
      </c>
    </row>
    <row r="655" spans="1:16" ht="76.5">
      <c r="A655" s="47"/>
      <c r="B655" s="47"/>
      <c r="C655" s="142" t="s">
        <v>7613</v>
      </c>
      <c r="D655" s="143"/>
      <c r="E655" s="144" t="s">
        <v>7563</v>
      </c>
      <c r="F655" s="144"/>
      <c r="G655" s="144" t="s">
        <v>7614</v>
      </c>
      <c r="H655" s="144" t="s">
        <v>7615</v>
      </c>
      <c r="I655" s="145" t="s">
        <v>7616</v>
      </c>
      <c r="J655" s="146" t="s">
        <v>6409</v>
      </c>
      <c r="K655" s="147" t="s">
        <v>6409</v>
      </c>
    </row>
    <row r="656" spans="1:16" ht="102">
      <c r="A656" s="47"/>
      <c r="B656" s="47"/>
      <c r="C656" s="142" t="s">
        <v>7617</v>
      </c>
      <c r="D656" s="143"/>
      <c r="E656" s="144" t="s">
        <v>7563</v>
      </c>
      <c r="F656" s="144"/>
      <c r="G656" s="144" t="s">
        <v>7614</v>
      </c>
      <c r="H656" s="144" t="s">
        <v>7615</v>
      </c>
      <c r="I656" s="145" t="s">
        <v>7618</v>
      </c>
      <c r="J656" s="146" t="s">
        <v>1540</v>
      </c>
      <c r="K656" s="147" t="s">
        <v>1540</v>
      </c>
    </row>
    <row r="657" spans="1:11" ht="89.25">
      <c r="A657" s="47"/>
      <c r="B657" s="47"/>
      <c r="C657" s="142" t="s">
        <v>7619</v>
      </c>
      <c r="D657" s="143"/>
      <c r="E657" s="144" t="s">
        <v>7563</v>
      </c>
      <c r="F657" s="144"/>
      <c r="G657" s="144" t="s">
        <v>7614</v>
      </c>
      <c r="H657" s="144" t="s">
        <v>7615</v>
      </c>
      <c r="I657" s="145" t="s">
        <v>7620</v>
      </c>
      <c r="J657" s="146" t="s">
        <v>7077</v>
      </c>
      <c r="K657" s="147" t="s">
        <v>7077</v>
      </c>
    </row>
    <row r="658" spans="1:11" ht="76.5">
      <c r="A658" s="47"/>
      <c r="B658" s="47"/>
      <c r="C658" s="142" t="s">
        <v>7621</v>
      </c>
      <c r="D658" s="143"/>
      <c r="E658" s="144" t="s">
        <v>7563</v>
      </c>
      <c r="F658" s="144"/>
      <c r="G658" s="144" t="s">
        <v>7614</v>
      </c>
      <c r="H658" s="144" t="s">
        <v>7622</v>
      </c>
      <c r="I658" s="145" t="s">
        <v>7623</v>
      </c>
      <c r="J658" s="146" t="s">
        <v>6409</v>
      </c>
      <c r="K658" s="147" t="s">
        <v>6409</v>
      </c>
    </row>
    <row r="659" spans="1:11" ht="89.25">
      <c r="A659" s="47"/>
      <c r="B659" s="47"/>
      <c r="C659" s="142" t="s">
        <v>7624</v>
      </c>
      <c r="D659" s="143">
        <v>457812</v>
      </c>
      <c r="E659" s="144" t="s">
        <v>7552</v>
      </c>
      <c r="F659" s="144"/>
      <c r="G659" s="144">
        <v>0</v>
      </c>
      <c r="H659" s="144" t="s">
        <v>7625</v>
      </c>
      <c r="I659" s="145" t="s">
        <v>7626</v>
      </c>
      <c r="J659" s="146" t="s">
        <v>6409</v>
      </c>
      <c r="K659" s="147" t="s">
        <v>6409</v>
      </c>
    </row>
    <row r="660" spans="1:11" ht="114.75">
      <c r="A660" s="47"/>
      <c r="B660" s="47"/>
      <c r="C660" s="142" t="s">
        <v>7627</v>
      </c>
      <c r="D660" s="143">
        <v>472012</v>
      </c>
      <c r="E660" s="144" t="s">
        <v>7563</v>
      </c>
      <c r="F660" s="144"/>
      <c r="G660" s="144" t="s">
        <v>7614</v>
      </c>
      <c r="H660" s="144" t="s">
        <v>7628</v>
      </c>
      <c r="I660" s="145" t="s">
        <v>7629</v>
      </c>
      <c r="J660" s="146" t="s">
        <v>6409</v>
      </c>
      <c r="K660" s="147" t="s">
        <v>6409</v>
      </c>
    </row>
    <row r="661" spans="1:11" ht="140.25">
      <c r="A661" s="47"/>
      <c r="B661" s="47"/>
      <c r="C661" s="142" t="s">
        <v>7630</v>
      </c>
      <c r="D661" s="143">
        <v>471012</v>
      </c>
      <c r="E661" s="144" t="s">
        <v>7563</v>
      </c>
      <c r="F661" s="144"/>
      <c r="G661" s="144" t="s">
        <v>7614</v>
      </c>
      <c r="H661" s="144" t="s">
        <v>7628</v>
      </c>
      <c r="I661" s="145" t="s">
        <v>7631</v>
      </c>
      <c r="J661" s="146" t="s">
        <v>7077</v>
      </c>
      <c r="K661" s="147" t="s">
        <v>7077</v>
      </c>
    </row>
    <row r="662" spans="1:11" ht="51">
      <c r="A662" s="47"/>
      <c r="B662" s="47"/>
      <c r="C662" s="142" t="s">
        <v>7632</v>
      </c>
      <c r="D662" s="143">
        <v>468612</v>
      </c>
      <c r="E662" s="144" t="s">
        <v>7563</v>
      </c>
      <c r="F662" s="144"/>
      <c r="G662" s="144" t="s">
        <v>7614</v>
      </c>
      <c r="H662" s="144" t="s">
        <v>7611</v>
      </c>
      <c r="I662" s="145" t="s">
        <v>7633</v>
      </c>
      <c r="J662" s="146" t="s">
        <v>6409</v>
      </c>
      <c r="K662" s="147" t="s">
        <v>6409</v>
      </c>
    </row>
    <row r="663" spans="1:11" ht="51">
      <c r="A663" s="47"/>
      <c r="B663" s="47"/>
      <c r="C663" s="142" t="s">
        <v>7634</v>
      </c>
      <c r="D663" s="143"/>
      <c r="E663" s="144" t="s">
        <v>7567</v>
      </c>
      <c r="F663" s="144"/>
      <c r="G663" s="144" t="s">
        <v>7635</v>
      </c>
      <c r="H663" s="144" t="s">
        <v>7636</v>
      </c>
      <c r="I663" s="145" t="s">
        <v>7637</v>
      </c>
      <c r="J663" s="146" t="s">
        <v>6409</v>
      </c>
      <c r="K663" s="147" t="s">
        <v>6409</v>
      </c>
    </row>
    <row r="664" spans="1:11" ht="178.5">
      <c r="A664" s="47"/>
      <c r="B664" s="47"/>
      <c r="C664" s="142" t="s">
        <v>7638</v>
      </c>
      <c r="D664" s="143" t="s">
        <v>7639</v>
      </c>
      <c r="E664" s="144" t="s">
        <v>7563</v>
      </c>
      <c r="F664" s="144"/>
      <c r="G664" s="144" t="s">
        <v>7614</v>
      </c>
      <c r="H664" s="144" t="s">
        <v>7640</v>
      </c>
      <c r="I664" s="145" t="s">
        <v>7641</v>
      </c>
      <c r="J664" s="146" t="s">
        <v>6409</v>
      </c>
      <c r="K664" s="147" t="s">
        <v>6409</v>
      </c>
    </row>
    <row r="665" spans="1:11" ht="76.5">
      <c r="A665" s="47"/>
      <c r="B665" s="47"/>
      <c r="C665" s="142" t="s">
        <v>7642</v>
      </c>
      <c r="D665" s="143"/>
      <c r="E665" s="144" t="s">
        <v>7567</v>
      </c>
      <c r="F665" s="144"/>
      <c r="G665" s="144" t="s">
        <v>7635</v>
      </c>
      <c r="H665" s="144" t="s">
        <v>7643</v>
      </c>
      <c r="I665" s="145" t="s">
        <v>7644</v>
      </c>
      <c r="J665" s="146" t="s">
        <v>6409</v>
      </c>
      <c r="K665" s="147" t="s">
        <v>6409</v>
      </c>
    </row>
    <row r="666" spans="1:11" ht="409.5">
      <c r="A666" s="47"/>
      <c r="B666" s="47"/>
      <c r="C666" s="142" t="s">
        <v>7645</v>
      </c>
      <c r="D666" s="143"/>
      <c r="E666" s="144" t="s">
        <v>7567</v>
      </c>
      <c r="F666" s="144"/>
      <c r="G666" s="144" t="s">
        <v>7635</v>
      </c>
      <c r="H666" s="144" t="s">
        <v>7646</v>
      </c>
      <c r="I666" s="145" t="s">
        <v>7647</v>
      </c>
      <c r="J666" s="146" t="s">
        <v>1540</v>
      </c>
      <c r="K666" s="147" t="s">
        <v>1540</v>
      </c>
    </row>
    <row r="667" spans="1:11" ht="63.75">
      <c r="A667" s="47"/>
      <c r="B667" s="47"/>
      <c r="C667" s="142" t="s">
        <v>7648</v>
      </c>
      <c r="D667" s="143"/>
      <c r="E667" s="144" t="s">
        <v>7567</v>
      </c>
      <c r="F667" s="144"/>
      <c r="G667" s="144" t="s">
        <v>7635</v>
      </c>
      <c r="H667" s="144" t="s">
        <v>7646</v>
      </c>
      <c r="I667" s="145" t="s">
        <v>7649</v>
      </c>
      <c r="J667" s="146" t="s">
        <v>1540</v>
      </c>
      <c r="K667" s="147" t="s">
        <v>1540</v>
      </c>
    </row>
    <row r="668" spans="1:11" ht="191.25">
      <c r="A668" s="47"/>
      <c r="B668" s="47"/>
      <c r="C668" s="142" t="s">
        <v>7650</v>
      </c>
      <c r="D668" s="143"/>
      <c r="E668" s="144" t="s">
        <v>7584</v>
      </c>
      <c r="F668" s="144"/>
      <c r="G668" s="144" t="s">
        <v>7651</v>
      </c>
      <c r="H668" s="144" t="s">
        <v>7652</v>
      </c>
      <c r="I668" s="145" t="s">
        <v>7653</v>
      </c>
      <c r="J668" s="146" t="s">
        <v>6521</v>
      </c>
      <c r="K668" s="147" t="s">
        <v>6521</v>
      </c>
    </row>
    <row r="669" spans="1:11" ht="191.25">
      <c r="A669" s="47"/>
      <c r="B669" s="47"/>
      <c r="C669" s="142" t="s">
        <v>7654</v>
      </c>
      <c r="D669" s="143">
        <v>476612</v>
      </c>
      <c r="E669" s="144" t="s">
        <v>7567</v>
      </c>
      <c r="F669" s="144"/>
      <c r="G669" s="144" t="s">
        <v>7635</v>
      </c>
      <c r="H669" s="144" t="s">
        <v>7655</v>
      </c>
      <c r="I669" s="145" t="s">
        <v>7656</v>
      </c>
      <c r="J669" s="146" t="s">
        <v>6409</v>
      </c>
      <c r="K669" s="147" t="s">
        <v>6409</v>
      </c>
    </row>
    <row r="670" spans="1:11" ht="191.25">
      <c r="A670" s="47"/>
      <c r="B670" s="47"/>
      <c r="C670" s="142" t="s">
        <v>7657</v>
      </c>
      <c r="D670" s="143"/>
      <c r="E670" s="144" t="s">
        <v>7584</v>
      </c>
      <c r="F670" s="144"/>
      <c r="G670" s="144" t="s">
        <v>7651</v>
      </c>
      <c r="H670" s="144" t="s">
        <v>7658</v>
      </c>
      <c r="I670" s="145" t="s">
        <v>7659</v>
      </c>
      <c r="J670" s="146" t="s">
        <v>6910</v>
      </c>
      <c r="K670" s="147" t="s">
        <v>6910</v>
      </c>
    </row>
    <row r="671" spans="1:11" ht="63.75">
      <c r="A671" s="47"/>
      <c r="B671" s="47"/>
      <c r="C671" s="142" t="s">
        <v>7660</v>
      </c>
      <c r="D671" s="143"/>
      <c r="E671" s="144" t="s">
        <v>7584</v>
      </c>
      <c r="F671" s="144"/>
      <c r="G671" s="144" t="s">
        <v>7651</v>
      </c>
      <c r="H671" s="144" t="s">
        <v>7661</v>
      </c>
      <c r="I671" s="145" t="s">
        <v>7662</v>
      </c>
      <c r="J671" s="146" t="s">
        <v>6409</v>
      </c>
      <c r="K671" s="147" t="s">
        <v>6409</v>
      </c>
    </row>
    <row r="672" spans="1:11" ht="89.25">
      <c r="A672" s="47"/>
      <c r="B672" s="47"/>
      <c r="C672" s="142" t="s">
        <v>7663</v>
      </c>
      <c r="D672" s="143"/>
      <c r="E672" s="144" t="s">
        <v>7584</v>
      </c>
      <c r="F672" s="144"/>
      <c r="G672" s="144" t="s">
        <v>7651</v>
      </c>
      <c r="H672" s="144" t="s">
        <v>7664</v>
      </c>
      <c r="I672" s="145" t="s">
        <v>7665</v>
      </c>
      <c r="J672" s="146" t="s">
        <v>6409</v>
      </c>
      <c r="K672" s="147" t="s">
        <v>6409</v>
      </c>
    </row>
    <row r="673" spans="1:11" ht="89.25">
      <c r="A673" s="47"/>
      <c r="B673" s="47"/>
      <c r="C673" s="142" t="s">
        <v>7666</v>
      </c>
      <c r="D673" s="143">
        <v>504412</v>
      </c>
      <c r="E673" s="144" t="s">
        <v>7578</v>
      </c>
      <c r="F673" s="144"/>
      <c r="G673" s="144" t="s">
        <v>7667</v>
      </c>
      <c r="H673" s="144" t="s">
        <v>7668</v>
      </c>
      <c r="I673" s="145" t="s">
        <v>7669</v>
      </c>
      <c r="J673" s="146" t="s">
        <v>6910</v>
      </c>
      <c r="K673" s="147" t="s">
        <v>6910</v>
      </c>
    </row>
    <row r="674" spans="1:11" ht="89.25">
      <c r="A674" s="47"/>
      <c r="B674" s="47"/>
      <c r="C674" s="142" t="s">
        <v>7670</v>
      </c>
      <c r="D674" s="143">
        <v>480812</v>
      </c>
      <c r="E674" s="144" t="s">
        <v>7578</v>
      </c>
      <c r="F674" s="144"/>
      <c r="G674" s="144" t="s">
        <v>7667</v>
      </c>
      <c r="H674" s="144" t="s">
        <v>7671</v>
      </c>
      <c r="I674" s="145" t="s">
        <v>7672</v>
      </c>
      <c r="J674" s="146" t="s">
        <v>6409</v>
      </c>
      <c r="K674" s="147" t="s">
        <v>6409</v>
      </c>
    </row>
    <row r="675" spans="1:11" ht="76.5">
      <c r="A675" s="47"/>
      <c r="B675" s="47"/>
      <c r="C675" s="142" t="s">
        <v>7673</v>
      </c>
      <c r="D675" s="143">
        <v>482212</v>
      </c>
      <c r="E675" s="144" t="s">
        <v>7578</v>
      </c>
      <c r="F675" s="144"/>
      <c r="G675" s="144" t="s">
        <v>7667</v>
      </c>
      <c r="H675" s="144" t="s">
        <v>7674</v>
      </c>
      <c r="I675" s="145" t="s">
        <v>7675</v>
      </c>
      <c r="J675" s="146" t="s">
        <v>6409</v>
      </c>
      <c r="K675" s="147" t="s">
        <v>6409</v>
      </c>
    </row>
    <row r="676" spans="1:11" ht="89.25">
      <c r="A676" s="47"/>
      <c r="B676" s="47"/>
      <c r="C676" s="142" t="s">
        <v>7676</v>
      </c>
      <c r="D676" s="143">
        <v>482712</v>
      </c>
      <c r="E676" s="144" t="s">
        <v>7578</v>
      </c>
      <c r="F676" s="144"/>
      <c r="G676" s="144" t="s">
        <v>7667</v>
      </c>
      <c r="H676" s="144" t="s">
        <v>7677</v>
      </c>
      <c r="I676" s="145" t="s">
        <v>7678</v>
      </c>
      <c r="J676" s="146" t="s">
        <v>6409</v>
      </c>
      <c r="K676" s="147" t="s">
        <v>6409</v>
      </c>
    </row>
    <row r="677" spans="1:11" ht="127.5">
      <c r="A677" s="47"/>
      <c r="B677" s="47"/>
      <c r="C677" s="142" t="s">
        <v>7679</v>
      </c>
      <c r="D677" s="143">
        <v>485312</v>
      </c>
      <c r="E677" s="144" t="s">
        <v>7578</v>
      </c>
      <c r="F677" s="144"/>
      <c r="G677" s="144" t="s">
        <v>7667</v>
      </c>
      <c r="H677" s="144" t="s">
        <v>408</v>
      </c>
      <c r="I677" s="145" t="s">
        <v>7680</v>
      </c>
      <c r="J677" s="146" t="s">
        <v>6910</v>
      </c>
      <c r="K677" s="147" t="s">
        <v>6910</v>
      </c>
    </row>
    <row r="678" spans="1:11" ht="89.25">
      <c r="A678" s="47"/>
      <c r="B678" s="47"/>
      <c r="C678" s="142" t="s">
        <v>7681</v>
      </c>
      <c r="D678" s="143">
        <v>487612</v>
      </c>
      <c r="E678" s="144" t="s">
        <v>7578</v>
      </c>
      <c r="F678" s="144"/>
      <c r="G678" s="144" t="s">
        <v>7667</v>
      </c>
      <c r="H678" s="144" t="s">
        <v>7628</v>
      </c>
      <c r="I678" s="145" t="s">
        <v>7682</v>
      </c>
      <c r="J678" s="146" t="s">
        <v>6910</v>
      </c>
      <c r="K678" s="147" t="s">
        <v>6910</v>
      </c>
    </row>
    <row r="679" spans="1:11" ht="127.5">
      <c r="A679" s="47"/>
      <c r="B679" s="47"/>
      <c r="C679" s="142" t="s">
        <v>7683</v>
      </c>
      <c r="D679" s="143">
        <v>490912</v>
      </c>
      <c r="E679" s="144" t="s">
        <v>7578</v>
      </c>
      <c r="F679" s="144"/>
      <c r="G679" s="144" t="s">
        <v>7667</v>
      </c>
      <c r="H679" s="144" t="s">
        <v>7684</v>
      </c>
      <c r="I679" s="145" t="s">
        <v>7685</v>
      </c>
      <c r="J679" s="146" t="s">
        <v>6409</v>
      </c>
      <c r="K679" s="147" t="s">
        <v>6409</v>
      </c>
    </row>
    <row r="680" spans="1:11" ht="89.25">
      <c r="A680" s="47"/>
      <c r="B680" s="47"/>
      <c r="C680" s="142" t="s">
        <v>7686</v>
      </c>
      <c r="D680" s="143"/>
      <c r="E680" s="144" t="s">
        <v>7595</v>
      </c>
      <c r="F680" s="144"/>
      <c r="G680" s="144" t="s">
        <v>7687</v>
      </c>
      <c r="H680" s="144" t="s">
        <v>1072</v>
      </c>
      <c r="I680" s="145" t="s">
        <v>7688</v>
      </c>
      <c r="J680" s="146" t="s">
        <v>6910</v>
      </c>
      <c r="K680" s="147" t="s">
        <v>6910</v>
      </c>
    </row>
    <row r="681" spans="1:11" ht="38.25">
      <c r="A681" s="47"/>
      <c r="B681" s="47"/>
      <c r="C681" s="142" t="s">
        <v>7689</v>
      </c>
      <c r="D681" s="143">
        <v>527312</v>
      </c>
      <c r="E681" s="144" t="s">
        <v>7595</v>
      </c>
      <c r="F681" s="144"/>
      <c r="G681" s="144" t="s">
        <v>7687</v>
      </c>
      <c r="H681" s="144" t="s">
        <v>7690</v>
      </c>
      <c r="I681" s="145" t="s">
        <v>7691</v>
      </c>
      <c r="J681" s="146" t="s">
        <v>6409</v>
      </c>
      <c r="K681" s="147" t="s">
        <v>6409</v>
      </c>
    </row>
    <row r="682" spans="1:11" ht="127.5">
      <c r="A682" s="23"/>
      <c r="B682" s="23"/>
      <c r="C682" s="142" t="s">
        <v>7692</v>
      </c>
      <c r="D682" s="143">
        <v>490912</v>
      </c>
      <c r="E682" s="144" t="s">
        <v>7595</v>
      </c>
      <c r="F682" s="144"/>
      <c r="G682" s="144" t="s">
        <v>7687</v>
      </c>
      <c r="H682" s="142" t="s">
        <v>7693</v>
      </c>
      <c r="I682" s="145" t="s">
        <v>7694</v>
      </c>
      <c r="J682" s="146" t="s">
        <v>6409</v>
      </c>
      <c r="K682" s="147" t="s">
        <v>6409</v>
      </c>
    </row>
    <row r="683" spans="1:11" ht="114.75">
      <c r="A683" s="23"/>
      <c r="B683" s="23"/>
      <c r="C683" s="142" t="s">
        <v>7695</v>
      </c>
      <c r="D683" s="143">
        <v>506812</v>
      </c>
      <c r="E683" s="144" t="s">
        <v>7595</v>
      </c>
      <c r="F683" s="144"/>
      <c r="G683" s="144" t="s">
        <v>7687</v>
      </c>
      <c r="H683" s="142" t="s">
        <v>7684</v>
      </c>
      <c r="I683" s="145" t="s">
        <v>7696</v>
      </c>
      <c r="J683" s="146" t="s">
        <v>6910</v>
      </c>
      <c r="K683" s="147" t="s">
        <v>6910</v>
      </c>
    </row>
    <row r="684" spans="1:11" ht="140.25">
      <c r="A684" s="23"/>
      <c r="B684" s="23"/>
      <c r="C684" s="142" t="s">
        <v>7697</v>
      </c>
      <c r="D684" s="143">
        <v>507612</v>
      </c>
      <c r="E684" s="144" t="s">
        <v>7595</v>
      </c>
      <c r="F684" s="144"/>
      <c r="G684" s="144" t="s">
        <v>7687</v>
      </c>
      <c r="H684" s="142" t="s">
        <v>7628</v>
      </c>
      <c r="I684" s="145" t="s">
        <v>7698</v>
      </c>
      <c r="J684" s="146" t="s">
        <v>51</v>
      </c>
      <c r="K684" s="147" t="s">
        <v>51</v>
      </c>
    </row>
    <row r="685" spans="1:11" ht="89.25">
      <c r="A685" s="23"/>
      <c r="B685" s="23"/>
      <c r="C685" s="142" t="s">
        <v>7699</v>
      </c>
      <c r="D685" s="143"/>
      <c r="E685" s="144" t="s">
        <v>7595</v>
      </c>
      <c r="F685" s="144"/>
      <c r="G685" s="144" t="s">
        <v>7687</v>
      </c>
      <c r="H685" s="142" t="s">
        <v>1072</v>
      </c>
      <c r="I685" s="145" t="s">
        <v>7700</v>
      </c>
      <c r="J685" s="146" t="s">
        <v>6409</v>
      </c>
      <c r="K685" s="147" t="s">
        <v>6409</v>
      </c>
    </row>
    <row r="686" spans="1:11" ht="63.75">
      <c r="A686" s="23"/>
      <c r="B686" s="23"/>
      <c r="C686" s="142" t="s">
        <v>7701</v>
      </c>
      <c r="D686" s="143">
        <v>529612</v>
      </c>
      <c r="E686" s="144" t="s">
        <v>7614</v>
      </c>
      <c r="F686" s="144"/>
      <c r="G686" s="144" t="s">
        <v>7702</v>
      </c>
      <c r="H686" s="142" t="s">
        <v>7703</v>
      </c>
      <c r="I686" s="145" t="s">
        <v>7704</v>
      </c>
      <c r="J686" s="146" t="s">
        <v>6409</v>
      </c>
      <c r="K686" s="147" t="s">
        <v>6409</v>
      </c>
    </row>
    <row r="687" spans="1:11" ht="102">
      <c r="A687" s="23"/>
      <c r="B687" s="23"/>
      <c r="C687" s="142" t="s">
        <v>7705</v>
      </c>
      <c r="D687" s="143">
        <v>529912</v>
      </c>
      <c r="E687" s="144" t="s">
        <v>7614</v>
      </c>
      <c r="F687" s="144"/>
      <c r="G687" s="144" t="s">
        <v>7702</v>
      </c>
      <c r="H687" s="142" t="s">
        <v>7706</v>
      </c>
      <c r="I687" s="145" t="s">
        <v>7707</v>
      </c>
      <c r="J687" s="146" t="s">
        <v>6409</v>
      </c>
      <c r="K687" s="147" t="s">
        <v>6409</v>
      </c>
    </row>
    <row r="688" spans="1:11" ht="76.5">
      <c r="A688" s="23"/>
      <c r="B688" s="23"/>
      <c r="C688" s="142" t="s">
        <v>7708</v>
      </c>
      <c r="D688" s="143">
        <v>530712</v>
      </c>
      <c r="E688" s="144" t="s">
        <v>7614</v>
      </c>
      <c r="F688" s="144"/>
      <c r="G688" s="144" t="s">
        <v>7702</v>
      </c>
      <c r="H688" s="142" t="s">
        <v>7709</v>
      </c>
      <c r="I688" s="145" t="s">
        <v>7710</v>
      </c>
      <c r="J688" s="146" t="s">
        <v>6409</v>
      </c>
      <c r="K688" s="147" t="s">
        <v>6409</v>
      </c>
    </row>
    <row r="689" spans="1:16" ht="77.25">
      <c r="A689" s="23"/>
      <c r="B689" s="23"/>
      <c r="C689" s="142" t="s">
        <v>7711</v>
      </c>
      <c r="D689" s="143">
        <v>531312</v>
      </c>
      <c r="E689" s="144" t="s">
        <v>7614</v>
      </c>
      <c r="F689" s="144"/>
      <c r="G689" s="144" t="s">
        <v>7702</v>
      </c>
      <c r="H689" s="142" t="s">
        <v>7712</v>
      </c>
      <c r="I689" s="176" t="s">
        <v>7713</v>
      </c>
      <c r="J689" s="146" t="s">
        <v>7077</v>
      </c>
      <c r="K689" s="147" t="s">
        <v>7077</v>
      </c>
    </row>
    <row r="690" spans="1:16" ht="114.75">
      <c r="A690" s="23"/>
      <c r="B690" s="23"/>
      <c r="C690" s="142" t="s">
        <v>7714</v>
      </c>
      <c r="D690" s="143"/>
      <c r="E690" s="144" t="s">
        <v>7635</v>
      </c>
      <c r="F690" s="144"/>
      <c r="G690" s="144" t="s">
        <v>7715</v>
      </c>
      <c r="H690" s="142" t="s">
        <v>7485</v>
      </c>
      <c r="I690" s="145" t="s">
        <v>7716</v>
      </c>
      <c r="J690" s="146" t="s">
        <v>554</v>
      </c>
      <c r="K690" s="147" t="s">
        <v>554</v>
      </c>
    </row>
    <row r="691" spans="1:16" ht="38.25">
      <c r="A691" s="23"/>
      <c r="B691" s="23"/>
      <c r="C691" s="142" t="s">
        <v>7717</v>
      </c>
      <c r="D691" s="143">
        <v>536712</v>
      </c>
      <c r="E691" s="144" t="s">
        <v>7651</v>
      </c>
      <c r="F691" s="144"/>
      <c r="G691" s="144" t="s">
        <v>7718</v>
      </c>
      <c r="H691" s="142" t="s">
        <v>7719</v>
      </c>
      <c r="I691" s="145" t="s">
        <v>7720</v>
      </c>
      <c r="J691" s="146" t="s">
        <v>6910</v>
      </c>
      <c r="K691" s="147" t="s">
        <v>6910</v>
      </c>
    </row>
    <row r="692" spans="1:16" ht="114.75">
      <c r="A692" s="23"/>
      <c r="B692" s="23"/>
      <c r="C692" s="142" t="s">
        <v>7721</v>
      </c>
      <c r="D692" s="143">
        <v>537712</v>
      </c>
      <c r="E692" s="144" t="s">
        <v>7651</v>
      </c>
      <c r="F692" s="144"/>
      <c r="G692" s="144" t="s">
        <v>7718</v>
      </c>
      <c r="H692" s="142" t="s">
        <v>7722</v>
      </c>
      <c r="I692" s="145" t="s">
        <v>7723</v>
      </c>
      <c r="J692" s="146" t="s">
        <v>6910</v>
      </c>
      <c r="K692" s="147" t="s">
        <v>6910</v>
      </c>
    </row>
    <row r="693" spans="1:16" ht="89.25">
      <c r="A693" s="23"/>
      <c r="B693" s="23"/>
      <c r="C693" s="142" t="s">
        <v>7724</v>
      </c>
      <c r="D693" s="143">
        <v>524912</v>
      </c>
      <c r="E693" s="144" t="s">
        <v>7651</v>
      </c>
      <c r="F693" s="144"/>
      <c r="G693" s="144" t="s">
        <v>7718</v>
      </c>
      <c r="H693" s="142" t="s">
        <v>7725</v>
      </c>
      <c r="I693" s="145" t="s">
        <v>7726</v>
      </c>
      <c r="J693" s="146" t="s">
        <v>6409</v>
      </c>
      <c r="K693" s="147" t="s">
        <v>6409</v>
      </c>
    </row>
    <row r="694" spans="1:16" ht="114.75">
      <c r="A694" s="23"/>
      <c r="B694" s="23"/>
      <c r="C694" s="142" t="s">
        <v>7727</v>
      </c>
      <c r="D694" s="143">
        <v>524812</v>
      </c>
      <c r="E694" s="144" t="s">
        <v>7651</v>
      </c>
      <c r="F694" s="144"/>
      <c r="G694" s="144" t="s">
        <v>7718</v>
      </c>
      <c r="H694" s="142" t="s">
        <v>7725</v>
      </c>
      <c r="I694" s="145" t="s">
        <v>7728</v>
      </c>
      <c r="J694" s="146" t="s">
        <v>6409</v>
      </c>
      <c r="K694" s="147" t="s">
        <v>6409</v>
      </c>
    </row>
    <row r="695" spans="1:16" ht="114.75">
      <c r="A695" s="23"/>
      <c r="B695" s="23"/>
      <c r="C695" s="142" t="s">
        <v>7729</v>
      </c>
      <c r="D695" s="143">
        <v>509312</v>
      </c>
      <c r="E695" s="144" t="s">
        <v>7595</v>
      </c>
      <c r="F695" s="144"/>
      <c r="G695" s="144" t="s">
        <v>7614</v>
      </c>
      <c r="H695" s="142" t="s">
        <v>7730</v>
      </c>
      <c r="I695" s="145" t="s">
        <v>7731</v>
      </c>
      <c r="J695" s="146" t="s">
        <v>6409</v>
      </c>
      <c r="K695" s="147" t="s">
        <v>6409</v>
      </c>
    </row>
    <row r="696" spans="1:16" ht="127.5">
      <c r="A696" s="23"/>
      <c r="B696" s="23"/>
      <c r="C696" s="142" t="s">
        <v>7732</v>
      </c>
      <c r="D696" s="143">
        <v>525012</v>
      </c>
      <c r="E696" s="144" t="s">
        <v>7651</v>
      </c>
      <c r="F696" s="144"/>
      <c r="G696" s="144" t="s">
        <v>7718</v>
      </c>
      <c r="H696" s="142" t="s">
        <v>7725</v>
      </c>
      <c r="I696" s="145" t="s">
        <v>7733</v>
      </c>
      <c r="J696" s="146" t="s">
        <v>6409</v>
      </c>
      <c r="K696" s="147" t="s">
        <v>6409</v>
      </c>
    </row>
    <row r="697" spans="1:16" ht="102">
      <c r="A697" s="177"/>
      <c r="B697" s="177"/>
      <c r="C697" s="142" t="s">
        <v>7734</v>
      </c>
      <c r="D697" s="143">
        <v>536112</v>
      </c>
      <c r="E697" s="144" t="s">
        <v>7651</v>
      </c>
      <c r="F697" s="178"/>
      <c r="G697" s="144" t="s">
        <v>7718</v>
      </c>
      <c r="H697" s="142" t="s">
        <v>7735</v>
      </c>
      <c r="I697" s="145" t="s">
        <v>7736</v>
      </c>
      <c r="J697" s="146" t="s">
        <v>6910</v>
      </c>
      <c r="K697" s="147" t="s">
        <v>6910</v>
      </c>
      <c r="L697" s="179"/>
      <c r="M697" s="180"/>
      <c r="N697" s="181"/>
      <c r="P697" s="181"/>
    </row>
    <row r="698" spans="1:16" ht="63.75">
      <c r="A698" s="23"/>
      <c r="B698" s="23"/>
      <c r="C698" s="142" t="s">
        <v>7737</v>
      </c>
      <c r="D698" s="143">
        <v>543212</v>
      </c>
      <c r="E698" s="144" t="s">
        <v>7667</v>
      </c>
      <c r="F698" s="144"/>
      <c r="G698" s="144" t="s">
        <v>7738</v>
      </c>
      <c r="H698" s="142" t="s">
        <v>7739</v>
      </c>
      <c r="I698" s="145" t="s">
        <v>7740</v>
      </c>
      <c r="J698" s="146" t="s">
        <v>7741</v>
      </c>
      <c r="K698" s="147" t="s">
        <v>7741</v>
      </c>
    </row>
    <row r="699" spans="1:16" ht="63.75">
      <c r="A699" s="23"/>
      <c r="B699" s="23"/>
      <c r="C699" s="142" t="s">
        <v>7742</v>
      </c>
      <c r="D699" s="143">
        <v>542712</v>
      </c>
      <c r="E699" s="144" t="s">
        <v>7667</v>
      </c>
      <c r="F699" s="144"/>
      <c r="G699" s="144" t="s">
        <v>7738</v>
      </c>
      <c r="H699" s="142" t="s">
        <v>7743</v>
      </c>
      <c r="I699" s="145" t="s">
        <v>7744</v>
      </c>
      <c r="J699" s="146" t="s">
        <v>6409</v>
      </c>
      <c r="K699" s="147" t="s">
        <v>6409</v>
      </c>
    </row>
    <row r="700" spans="1:16" ht="102">
      <c r="A700" s="23"/>
      <c r="B700" s="23"/>
      <c r="C700" s="142" t="s">
        <v>7745</v>
      </c>
      <c r="D700" s="143">
        <v>525112</v>
      </c>
      <c r="E700" s="144" t="s">
        <v>7687</v>
      </c>
      <c r="F700" s="144"/>
      <c r="G700" s="144" t="s">
        <v>7746</v>
      </c>
      <c r="H700" s="142" t="s">
        <v>7725</v>
      </c>
      <c r="I700" s="145" t="s">
        <v>7747</v>
      </c>
      <c r="J700" s="146" t="s">
        <v>6409</v>
      </c>
      <c r="K700" s="147" t="s">
        <v>6409</v>
      </c>
    </row>
    <row r="701" spans="1:16" ht="127.5">
      <c r="A701" s="23"/>
      <c r="B701" s="23"/>
      <c r="C701" s="142" t="s">
        <v>7748</v>
      </c>
      <c r="D701" s="143">
        <v>548812</v>
      </c>
      <c r="E701" s="144" t="s">
        <v>7687</v>
      </c>
      <c r="F701" s="144"/>
      <c r="G701" s="144" t="s">
        <v>7746</v>
      </c>
      <c r="H701" s="142" t="s">
        <v>7749</v>
      </c>
      <c r="I701" s="145" t="s">
        <v>7750</v>
      </c>
      <c r="J701" s="146" t="s">
        <v>6409</v>
      </c>
      <c r="K701" s="147" t="s">
        <v>6409</v>
      </c>
    </row>
    <row r="702" spans="1:16" ht="229.5">
      <c r="A702" s="23"/>
      <c r="B702" s="23"/>
      <c r="C702" s="142" t="s">
        <v>7751</v>
      </c>
      <c r="D702" s="143">
        <v>566912</v>
      </c>
      <c r="E702" s="144" t="s">
        <v>7687</v>
      </c>
      <c r="F702" s="144"/>
      <c r="G702" s="144" t="s">
        <v>7746</v>
      </c>
      <c r="H702" s="142" t="s">
        <v>7752</v>
      </c>
      <c r="I702" s="145" t="s">
        <v>7753</v>
      </c>
      <c r="J702" s="146" t="s">
        <v>7077</v>
      </c>
      <c r="K702" s="147" t="s">
        <v>7077</v>
      </c>
    </row>
    <row r="703" spans="1:16" ht="25.5">
      <c r="A703" s="23"/>
      <c r="B703" s="23"/>
      <c r="C703" s="142" t="s">
        <v>7754</v>
      </c>
      <c r="D703" s="143">
        <v>535212</v>
      </c>
      <c r="E703" s="144" t="s">
        <v>7687</v>
      </c>
      <c r="F703" s="144"/>
      <c r="G703" s="144" t="s">
        <v>7738</v>
      </c>
      <c r="H703" s="142" t="s">
        <v>7755</v>
      </c>
      <c r="I703" s="145" t="s">
        <v>7756</v>
      </c>
      <c r="J703" s="146" t="s">
        <v>6409</v>
      </c>
      <c r="K703" s="147" t="s">
        <v>6409</v>
      </c>
    </row>
    <row r="704" spans="1:16" ht="127.5">
      <c r="A704" s="23"/>
      <c r="B704" s="23"/>
      <c r="C704" s="142" t="s">
        <v>7757</v>
      </c>
      <c r="D704" s="143">
        <v>543712</v>
      </c>
      <c r="E704" s="144" t="s">
        <v>7687</v>
      </c>
      <c r="F704" s="144"/>
      <c r="G704" s="144" t="s">
        <v>7738</v>
      </c>
      <c r="H704" s="142" t="s">
        <v>7758</v>
      </c>
      <c r="I704" s="145" t="s">
        <v>7759</v>
      </c>
      <c r="J704" s="146" t="s">
        <v>6910</v>
      </c>
      <c r="K704" s="147" t="s">
        <v>6910</v>
      </c>
    </row>
    <row r="705" spans="1:11" ht="114.75">
      <c r="A705" s="23"/>
      <c r="B705" s="23"/>
      <c r="C705" s="142" t="s">
        <v>7760</v>
      </c>
      <c r="D705" s="143">
        <v>575712</v>
      </c>
      <c r="E705" s="144" t="s">
        <v>7702</v>
      </c>
      <c r="F705" s="144"/>
      <c r="G705" s="144" t="s">
        <v>7761</v>
      </c>
      <c r="H705" s="142" t="s">
        <v>7762</v>
      </c>
      <c r="I705" s="145" t="s">
        <v>7763</v>
      </c>
      <c r="J705" s="146" t="s">
        <v>6409</v>
      </c>
      <c r="K705" s="147" t="s">
        <v>6409</v>
      </c>
    </row>
    <row r="706" spans="1:11" ht="127.5">
      <c r="A706" s="23"/>
      <c r="B706" s="23"/>
      <c r="C706" s="142" t="s">
        <v>7764</v>
      </c>
      <c r="D706" s="143">
        <v>578712</v>
      </c>
      <c r="E706" s="144" t="s">
        <v>7702</v>
      </c>
      <c r="F706" s="144"/>
      <c r="G706" s="144" t="s">
        <v>7761</v>
      </c>
      <c r="H706" s="142" t="s">
        <v>7762</v>
      </c>
      <c r="I706" s="145" t="s">
        <v>7765</v>
      </c>
      <c r="J706" s="146" t="s">
        <v>6409</v>
      </c>
      <c r="K706" s="147" t="s">
        <v>6409</v>
      </c>
    </row>
    <row r="707" spans="1:11" ht="114.75">
      <c r="A707" s="23"/>
      <c r="B707" s="23"/>
      <c r="C707" s="142" t="s">
        <v>7766</v>
      </c>
      <c r="D707" s="143">
        <v>578912</v>
      </c>
      <c r="E707" s="144" t="s">
        <v>7702</v>
      </c>
      <c r="F707" s="144"/>
      <c r="G707" s="144" t="s">
        <v>7767</v>
      </c>
      <c r="H707" s="142" t="s">
        <v>7762</v>
      </c>
      <c r="I707" s="145" t="s">
        <v>7768</v>
      </c>
      <c r="J707" s="146" t="s">
        <v>6409</v>
      </c>
      <c r="K707" s="147" t="s">
        <v>6409</v>
      </c>
    </row>
    <row r="708" spans="1:11" ht="165.75">
      <c r="A708" s="23"/>
      <c r="B708" s="23"/>
      <c r="C708" s="142" t="s">
        <v>7769</v>
      </c>
      <c r="D708" s="143">
        <v>579412</v>
      </c>
      <c r="E708" s="144" t="s">
        <v>7702</v>
      </c>
      <c r="F708" s="144"/>
      <c r="G708" s="144" t="s">
        <v>7761</v>
      </c>
      <c r="H708" s="142" t="s">
        <v>655</v>
      </c>
      <c r="I708" s="145" t="s">
        <v>7770</v>
      </c>
      <c r="J708" s="146" t="s">
        <v>51</v>
      </c>
      <c r="K708" s="147" t="s">
        <v>51</v>
      </c>
    </row>
    <row r="709" spans="1:11" ht="216.75">
      <c r="A709" s="23"/>
      <c r="B709" s="23"/>
      <c r="C709" s="142" t="s">
        <v>7771</v>
      </c>
      <c r="D709" s="143">
        <v>579112</v>
      </c>
      <c r="E709" s="144" t="s">
        <v>7702</v>
      </c>
      <c r="F709" s="144"/>
      <c r="G709" s="144" t="s">
        <v>7761</v>
      </c>
      <c r="H709" s="142" t="s">
        <v>655</v>
      </c>
      <c r="I709" s="145" t="s">
        <v>7772</v>
      </c>
      <c r="J709" s="146" t="s">
        <v>7077</v>
      </c>
      <c r="K709" s="147" t="s">
        <v>7077</v>
      </c>
    </row>
    <row r="710" spans="1:11" ht="51">
      <c r="A710" s="23"/>
      <c r="B710" s="23"/>
      <c r="C710" s="142" t="s">
        <v>7773</v>
      </c>
      <c r="D710" s="143">
        <v>579612</v>
      </c>
      <c r="E710" s="144" t="s">
        <v>7702</v>
      </c>
      <c r="F710" s="144"/>
      <c r="G710" s="144" t="s">
        <v>7761</v>
      </c>
      <c r="H710" s="142" t="s">
        <v>7774</v>
      </c>
      <c r="I710" s="145" t="s">
        <v>7775</v>
      </c>
      <c r="J710" s="146" t="s">
        <v>6409</v>
      </c>
      <c r="K710" s="147" t="s">
        <v>6409</v>
      </c>
    </row>
    <row r="711" spans="1:11" ht="76.5">
      <c r="A711" s="23"/>
      <c r="B711" s="23"/>
      <c r="C711" s="142" t="s">
        <v>7776</v>
      </c>
      <c r="D711" s="143">
        <v>552712</v>
      </c>
      <c r="E711" s="144" t="s">
        <v>7702</v>
      </c>
      <c r="F711" s="144"/>
      <c r="G711" s="144" t="s">
        <v>7761</v>
      </c>
      <c r="H711" s="142" t="s">
        <v>7777</v>
      </c>
      <c r="I711" s="145" t="s">
        <v>7778</v>
      </c>
      <c r="J711" s="146" t="s">
        <v>6409</v>
      </c>
      <c r="K711" s="147" t="s">
        <v>6409</v>
      </c>
    </row>
    <row r="712" spans="1:11" ht="102">
      <c r="A712" s="23"/>
      <c r="B712" s="23"/>
      <c r="C712" s="142" t="s">
        <v>7779</v>
      </c>
      <c r="D712" s="143">
        <v>560912</v>
      </c>
      <c r="E712" s="144" t="s">
        <v>7702</v>
      </c>
      <c r="F712" s="144"/>
      <c r="G712" s="144" t="s">
        <v>7761</v>
      </c>
      <c r="H712" s="142" t="s">
        <v>7780</v>
      </c>
      <c r="I712" s="145" t="s">
        <v>7781</v>
      </c>
      <c r="J712" s="146" t="s">
        <v>7077</v>
      </c>
      <c r="K712" s="147" t="s">
        <v>7077</v>
      </c>
    </row>
    <row r="713" spans="1:11" ht="191.25">
      <c r="A713" s="23"/>
      <c r="B713" s="23"/>
      <c r="C713" s="142" t="s">
        <v>7782</v>
      </c>
      <c r="D713" s="143">
        <v>565112</v>
      </c>
      <c r="E713" s="144" t="s">
        <v>7702</v>
      </c>
      <c r="F713" s="144"/>
      <c r="G713" s="144" t="s">
        <v>7761</v>
      </c>
      <c r="H713" s="142" t="s">
        <v>7783</v>
      </c>
      <c r="I713" s="145" t="s">
        <v>7784</v>
      </c>
      <c r="J713" s="146" t="s">
        <v>6910</v>
      </c>
      <c r="K713" s="147" t="s">
        <v>6910</v>
      </c>
    </row>
    <row r="714" spans="1:11" ht="76.5">
      <c r="A714" s="23"/>
      <c r="B714" s="23"/>
      <c r="C714" s="142" t="s">
        <v>7785</v>
      </c>
      <c r="D714" s="143">
        <v>558012</v>
      </c>
      <c r="E714" s="144" t="s">
        <v>7786</v>
      </c>
      <c r="F714" s="144"/>
      <c r="G714" s="144" t="s">
        <v>7746</v>
      </c>
      <c r="H714" s="142" t="s">
        <v>7787</v>
      </c>
      <c r="I714" s="145" t="s">
        <v>7788</v>
      </c>
      <c r="J714" s="146" t="s">
        <v>6910</v>
      </c>
      <c r="K714" s="147" t="s">
        <v>6910</v>
      </c>
    </row>
    <row r="715" spans="1:11" ht="76.5">
      <c r="A715" s="23"/>
      <c r="B715" s="23"/>
      <c r="C715" s="142" t="s">
        <v>7789</v>
      </c>
      <c r="D715" s="143">
        <v>560812</v>
      </c>
      <c r="E715" s="144" t="s">
        <v>7702</v>
      </c>
      <c r="F715" s="144"/>
      <c r="G715" s="144" t="s">
        <v>7761</v>
      </c>
      <c r="H715" s="142" t="s">
        <v>7780</v>
      </c>
      <c r="I715" s="145" t="s">
        <v>7790</v>
      </c>
      <c r="J715" s="146" t="s">
        <v>7381</v>
      </c>
      <c r="K715" s="147" t="s">
        <v>7381</v>
      </c>
    </row>
    <row r="716" spans="1:11" ht="178.5">
      <c r="A716" s="23"/>
      <c r="B716" s="23"/>
      <c r="C716" s="142" t="s">
        <v>7791</v>
      </c>
      <c r="D716" s="143">
        <v>535312</v>
      </c>
      <c r="E716" s="144" t="s">
        <v>7702</v>
      </c>
      <c r="F716" s="144"/>
      <c r="G716" s="144" t="s">
        <v>7761</v>
      </c>
      <c r="H716" s="142" t="s">
        <v>7755</v>
      </c>
      <c r="I716" s="145" t="s">
        <v>7792</v>
      </c>
      <c r="J716" s="146" t="s">
        <v>554</v>
      </c>
      <c r="K716" s="147" t="s">
        <v>554</v>
      </c>
    </row>
    <row r="717" spans="1:11" ht="204">
      <c r="A717" s="23"/>
      <c r="B717" s="23"/>
      <c r="C717" s="142" t="s">
        <v>7793</v>
      </c>
      <c r="D717" s="143">
        <v>535412</v>
      </c>
      <c r="E717" s="144" t="s">
        <v>7702</v>
      </c>
      <c r="F717" s="144"/>
      <c r="G717" s="144" t="s">
        <v>7761</v>
      </c>
      <c r="H717" s="142" t="s">
        <v>7755</v>
      </c>
      <c r="I717" s="145" t="s">
        <v>7794</v>
      </c>
      <c r="J717" s="146" t="s">
        <v>554</v>
      </c>
      <c r="K717" s="147" t="s">
        <v>554</v>
      </c>
    </row>
    <row r="718" spans="1:11" ht="127.5">
      <c r="A718" s="23"/>
      <c r="B718" s="23"/>
      <c r="C718" s="142" t="s">
        <v>7795</v>
      </c>
      <c r="D718" s="143">
        <v>584012</v>
      </c>
      <c r="E718" s="144" t="s">
        <v>7702</v>
      </c>
      <c r="F718" s="144"/>
      <c r="G718" s="144" t="s">
        <v>7761</v>
      </c>
      <c r="H718" s="142" t="s">
        <v>7796</v>
      </c>
      <c r="I718" s="145" t="s">
        <v>7797</v>
      </c>
      <c r="J718" s="146" t="s">
        <v>554</v>
      </c>
      <c r="K718" s="147" t="s">
        <v>554</v>
      </c>
    </row>
    <row r="719" spans="1:11" ht="102">
      <c r="A719" s="23"/>
      <c r="B719" s="23"/>
      <c r="C719" s="142" t="s">
        <v>7798</v>
      </c>
      <c r="D719" s="143">
        <v>579912</v>
      </c>
      <c r="E719" s="144" t="s">
        <v>7799</v>
      </c>
      <c r="F719" s="144"/>
      <c r="G719" s="144" t="s">
        <v>7800</v>
      </c>
      <c r="H719" s="142" t="s">
        <v>1072</v>
      </c>
      <c r="I719" s="145" t="s">
        <v>7801</v>
      </c>
      <c r="J719" s="146" t="s">
        <v>6409</v>
      </c>
      <c r="K719" s="147" t="s">
        <v>6409</v>
      </c>
    </row>
    <row r="720" spans="1:11" ht="114.75">
      <c r="A720" s="23"/>
      <c r="B720" s="23"/>
      <c r="C720" s="142" t="s">
        <v>7802</v>
      </c>
      <c r="D720" s="143">
        <v>580012</v>
      </c>
      <c r="E720" s="144" t="s">
        <v>7799</v>
      </c>
      <c r="F720" s="144"/>
      <c r="G720" s="144" t="s">
        <v>7761</v>
      </c>
      <c r="H720" s="142" t="s">
        <v>7803</v>
      </c>
      <c r="I720" s="145" t="s">
        <v>7804</v>
      </c>
      <c r="J720" s="146" t="s">
        <v>51</v>
      </c>
      <c r="K720" s="147" t="s">
        <v>51</v>
      </c>
    </row>
    <row r="721" spans="1:11" ht="127.5">
      <c r="A721" s="23"/>
      <c r="B721" s="23"/>
      <c r="C721" s="142" t="s">
        <v>7805</v>
      </c>
      <c r="D721" s="143">
        <v>580212</v>
      </c>
      <c r="E721" s="144" t="s">
        <v>7799</v>
      </c>
      <c r="F721" s="144"/>
      <c r="G721" s="144" t="s">
        <v>7800</v>
      </c>
      <c r="H721" s="142" t="s">
        <v>7661</v>
      </c>
      <c r="I721" s="145" t="s">
        <v>7806</v>
      </c>
      <c r="J721" s="146" t="s">
        <v>6910</v>
      </c>
      <c r="K721" s="147" t="s">
        <v>6910</v>
      </c>
    </row>
    <row r="722" spans="1:11" ht="153">
      <c r="A722" s="23"/>
      <c r="B722" s="23"/>
      <c r="C722" s="142" t="s">
        <v>7807</v>
      </c>
      <c r="D722" s="143">
        <v>585212</v>
      </c>
      <c r="E722" s="144" t="s">
        <v>7799</v>
      </c>
      <c r="F722" s="144"/>
      <c r="G722" s="144" t="s">
        <v>7800</v>
      </c>
      <c r="H722" s="142" t="s">
        <v>7808</v>
      </c>
      <c r="I722" s="145" t="s">
        <v>7809</v>
      </c>
      <c r="J722" s="146" t="s">
        <v>6910</v>
      </c>
      <c r="K722" s="147" t="s">
        <v>6910</v>
      </c>
    </row>
    <row r="723" spans="1:11" ht="63.75">
      <c r="A723" s="23"/>
      <c r="B723" s="23"/>
      <c r="C723" s="142" t="s">
        <v>7810</v>
      </c>
      <c r="D723" s="143">
        <v>587012</v>
      </c>
      <c r="E723" s="144" t="s">
        <v>7799</v>
      </c>
      <c r="F723" s="144"/>
      <c r="G723" s="144" t="s">
        <v>7800</v>
      </c>
      <c r="H723" s="142" t="s">
        <v>7811</v>
      </c>
      <c r="I723" s="145" t="s">
        <v>7812</v>
      </c>
      <c r="J723" s="146" t="s">
        <v>6409</v>
      </c>
      <c r="K723" s="147" t="s">
        <v>6409</v>
      </c>
    </row>
    <row r="724" spans="1:11" ht="140.25">
      <c r="A724" s="23"/>
      <c r="B724" s="23"/>
      <c r="C724" s="142" t="s">
        <v>7813</v>
      </c>
      <c r="D724" s="143">
        <v>568912</v>
      </c>
      <c r="E724" s="144" t="s">
        <v>7702</v>
      </c>
      <c r="F724" s="144"/>
      <c r="G724" s="144" t="s">
        <v>7761</v>
      </c>
      <c r="H724" s="142" t="s">
        <v>7814</v>
      </c>
      <c r="I724" s="145" t="s">
        <v>7815</v>
      </c>
      <c r="J724" s="146" t="s">
        <v>7482</v>
      </c>
      <c r="K724" s="147" t="s">
        <v>7482</v>
      </c>
    </row>
    <row r="725" spans="1:11" ht="63.75">
      <c r="A725" s="23"/>
      <c r="B725" s="23"/>
      <c r="C725" s="142" t="s">
        <v>7816</v>
      </c>
      <c r="D725" s="143">
        <v>586512</v>
      </c>
      <c r="E725" s="144" t="s">
        <v>7718</v>
      </c>
      <c r="F725" s="144"/>
      <c r="G725" s="144" t="s">
        <v>7817</v>
      </c>
      <c r="H725" s="142" t="s">
        <v>7818</v>
      </c>
      <c r="I725" s="145" t="s">
        <v>7819</v>
      </c>
      <c r="J725" s="146" t="s">
        <v>6409</v>
      </c>
      <c r="K725" s="147" t="s">
        <v>6409</v>
      </c>
    </row>
    <row r="726" spans="1:11" ht="153">
      <c r="A726" s="23"/>
      <c r="B726" s="23"/>
      <c r="C726" s="142" t="s">
        <v>7820</v>
      </c>
      <c r="D726" s="143">
        <v>587212</v>
      </c>
      <c r="E726" s="144" t="s">
        <v>7718</v>
      </c>
      <c r="F726" s="144"/>
      <c r="G726" s="144" t="s">
        <v>7817</v>
      </c>
      <c r="H726" s="142" t="s">
        <v>7821</v>
      </c>
      <c r="I726" s="145" t="s">
        <v>7822</v>
      </c>
      <c r="J726" s="146" t="s">
        <v>51</v>
      </c>
      <c r="K726" s="147" t="s">
        <v>51</v>
      </c>
    </row>
    <row r="727" spans="1:11" ht="165.75">
      <c r="A727" s="23"/>
      <c r="B727" s="23"/>
      <c r="C727" s="142" t="s">
        <v>7823</v>
      </c>
      <c r="D727" s="143">
        <v>587312</v>
      </c>
      <c r="E727" s="144" t="s">
        <v>7718</v>
      </c>
      <c r="F727" s="144"/>
      <c r="G727" s="144" t="s">
        <v>7817</v>
      </c>
      <c r="H727" s="142" t="s">
        <v>7824</v>
      </c>
      <c r="I727" s="145" t="s">
        <v>7825</v>
      </c>
      <c r="J727" s="146" t="s">
        <v>6409</v>
      </c>
      <c r="K727" s="147" t="s">
        <v>6409</v>
      </c>
    </row>
    <row r="728" spans="1:11" ht="255">
      <c r="A728" s="23"/>
      <c r="B728" s="23"/>
      <c r="C728" s="142" t="s">
        <v>7826</v>
      </c>
      <c r="D728" s="143">
        <v>598412</v>
      </c>
      <c r="E728" s="144" t="s">
        <v>7738</v>
      </c>
      <c r="F728" s="144"/>
      <c r="G728" s="144" t="s">
        <v>7827</v>
      </c>
      <c r="H728" s="142" t="s">
        <v>7828</v>
      </c>
      <c r="I728" s="145" t="s">
        <v>7829</v>
      </c>
      <c r="J728" s="146" t="s">
        <v>7482</v>
      </c>
      <c r="K728" s="147" t="s">
        <v>7482</v>
      </c>
    </row>
    <row r="729" spans="1:11" ht="165.75">
      <c r="A729" s="23"/>
      <c r="B729" s="23"/>
      <c r="C729" s="142" t="s">
        <v>7830</v>
      </c>
      <c r="D729" s="143">
        <v>583512</v>
      </c>
      <c r="E729" s="144" t="s">
        <v>7718</v>
      </c>
      <c r="F729" s="144"/>
      <c r="G729" s="144" t="s">
        <v>7817</v>
      </c>
      <c r="H729" s="142" t="s">
        <v>7831</v>
      </c>
      <c r="I729" s="158" t="s">
        <v>7832</v>
      </c>
      <c r="J729" s="146" t="s">
        <v>7381</v>
      </c>
      <c r="K729" s="147" t="s">
        <v>7381</v>
      </c>
    </row>
    <row r="730" spans="1:11" ht="165.75">
      <c r="A730" s="23"/>
      <c r="B730" s="23"/>
      <c r="C730" s="142" t="s">
        <v>7833</v>
      </c>
      <c r="D730" s="143">
        <v>573712</v>
      </c>
      <c r="E730" s="144" t="s">
        <v>7799</v>
      </c>
      <c r="F730" s="144"/>
      <c r="G730" s="144" t="s">
        <v>7800</v>
      </c>
      <c r="H730" s="142" t="s">
        <v>7834</v>
      </c>
      <c r="I730" s="145" t="s">
        <v>7835</v>
      </c>
      <c r="J730" s="146" t="s">
        <v>6409</v>
      </c>
      <c r="K730" s="147" t="s">
        <v>6409</v>
      </c>
    </row>
    <row r="731" spans="1:11" ht="102">
      <c r="A731" s="23"/>
      <c r="B731" s="23"/>
      <c r="C731" s="142" t="s">
        <v>7836</v>
      </c>
      <c r="D731" s="143">
        <v>571012</v>
      </c>
      <c r="E731" s="144" t="s">
        <v>7799</v>
      </c>
      <c r="F731" s="144"/>
      <c r="G731" s="144" t="s">
        <v>7800</v>
      </c>
      <c r="H731" s="142" t="s">
        <v>7837</v>
      </c>
      <c r="I731" s="182" t="s">
        <v>7838</v>
      </c>
      <c r="J731" s="146" t="s">
        <v>6409</v>
      </c>
      <c r="K731" s="147" t="s">
        <v>6409</v>
      </c>
    </row>
    <row r="732" spans="1:11" ht="89.25">
      <c r="A732" s="23"/>
      <c r="B732" s="23"/>
      <c r="C732" s="142" t="s">
        <v>7839</v>
      </c>
      <c r="D732" s="143">
        <v>570212</v>
      </c>
      <c r="E732" s="144" t="s">
        <v>7799</v>
      </c>
      <c r="F732" s="144"/>
      <c r="G732" s="144" t="s">
        <v>7800</v>
      </c>
      <c r="H732" s="142" t="s">
        <v>7840</v>
      </c>
      <c r="I732" s="145" t="s">
        <v>7841</v>
      </c>
      <c r="J732" s="146" t="s">
        <v>42</v>
      </c>
      <c r="K732" s="147" t="s">
        <v>42</v>
      </c>
    </row>
    <row r="733" spans="1:11" ht="165.75">
      <c r="A733" s="23"/>
      <c r="B733" s="23"/>
      <c r="C733" s="142" t="s">
        <v>7842</v>
      </c>
      <c r="D733" s="143">
        <v>595612</v>
      </c>
      <c r="E733" s="144" t="s">
        <v>7738</v>
      </c>
      <c r="F733" s="144"/>
      <c r="G733" s="144" t="s">
        <v>7827</v>
      </c>
      <c r="H733" s="142" t="s">
        <v>7843</v>
      </c>
      <c r="I733" s="145" t="s">
        <v>7844</v>
      </c>
      <c r="J733" s="146" t="s">
        <v>6409</v>
      </c>
      <c r="K733" s="147" t="s">
        <v>6409</v>
      </c>
    </row>
    <row r="734" spans="1:11" ht="51">
      <c r="A734" s="23"/>
      <c r="B734" s="23"/>
      <c r="C734" s="142" t="s">
        <v>7845</v>
      </c>
      <c r="D734" s="143">
        <v>592412</v>
      </c>
      <c r="E734" s="144" t="s">
        <v>7738</v>
      </c>
      <c r="F734" s="144"/>
      <c r="G734" s="144" t="s">
        <v>7827</v>
      </c>
      <c r="H734" s="142" t="s">
        <v>7846</v>
      </c>
      <c r="I734" s="145" t="s">
        <v>7847</v>
      </c>
      <c r="J734" s="146" t="s">
        <v>6409</v>
      </c>
      <c r="K734" s="147" t="s">
        <v>6409</v>
      </c>
    </row>
    <row r="735" spans="1:11" ht="63.75">
      <c r="A735" s="23"/>
      <c r="B735" s="23"/>
      <c r="C735" s="142" t="s">
        <v>7848</v>
      </c>
      <c r="D735" s="143"/>
      <c r="E735" s="144" t="s">
        <v>7738</v>
      </c>
      <c r="F735" s="144"/>
      <c r="G735" s="144" t="s">
        <v>7827</v>
      </c>
      <c r="H735" s="142" t="s">
        <v>7849</v>
      </c>
      <c r="I735" s="145" t="s">
        <v>7850</v>
      </c>
      <c r="J735" s="146" t="s">
        <v>6409</v>
      </c>
      <c r="K735" s="147" t="s">
        <v>6409</v>
      </c>
    </row>
    <row r="736" spans="1:11" ht="63.75">
      <c r="A736" s="23"/>
      <c r="B736" s="23"/>
      <c r="C736" s="142" t="s">
        <v>7851</v>
      </c>
      <c r="D736" s="143">
        <v>592312</v>
      </c>
      <c r="E736" s="144" t="s">
        <v>7738</v>
      </c>
      <c r="F736" s="144"/>
      <c r="G736" s="144" t="s">
        <v>7827</v>
      </c>
      <c r="H736" s="142" t="s">
        <v>7852</v>
      </c>
      <c r="I736" s="145" t="s">
        <v>7853</v>
      </c>
      <c r="J736" s="146" t="s">
        <v>7482</v>
      </c>
      <c r="K736" s="147" t="s">
        <v>7482</v>
      </c>
    </row>
    <row r="737" spans="1:11" ht="89.25">
      <c r="A737" s="23"/>
      <c r="B737" s="23"/>
      <c r="C737" s="142" t="s">
        <v>7854</v>
      </c>
      <c r="D737" s="143">
        <v>592212</v>
      </c>
      <c r="E737" s="144" t="s">
        <v>7738</v>
      </c>
      <c r="F737" s="144"/>
      <c r="G737" s="144" t="s">
        <v>7827</v>
      </c>
      <c r="H737" s="142" t="s">
        <v>7846</v>
      </c>
      <c r="I737" s="145" t="s">
        <v>7855</v>
      </c>
      <c r="J737" s="146" t="s">
        <v>6409</v>
      </c>
      <c r="K737" s="147" t="s">
        <v>6409</v>
      </c>
    </row>
    <row r="738" spans="1:11" ht="63.75">
      <c r="A738" s="23"/>
      <c r="B738" s="23"/>
      <c r="C738" s="142" t="s">
        <v>7856</v>
      </c>
      <c r="D738" s="143">
        <v>592012</v>
      </c>
      <c r="E738" s="144" t="s">
        <v>7738</v>
      </c>
      <c r="F738" s="144"/>
      <c r="G738" s="144" t="s">
        <v>7827</v>
      </c>
      <c r="H738" s="142" t="s">
        <v>7846</v>
      </c>
      <c r="I738" s="145" t="s">
        <v>7857</v>
      </c>
      <c r="J738" s="146" t="s">
        <v>51</v>
      </c>
      <c r="K738" s="147" t="s">
        <v>51</v>
      </c>
    </row>
    <row r="739" spans="1:11" ht="51">
      <c r="A739" s="23"/>
      <c r="B739" s="23"/>
      <c r="C739" s="142" t="s">
        <v>7858</v>
      </c>
      <c r="D739" s="143">
        <v>591812</v>
      </c>
      <c r="E739" s="144" t="s">
        <v>7738</v>
      </c>
      <c r="F739" s="144"/>
      <c r="G739" s="144" t="s">
        <v>7827</v>
      </c>
      <c r="H739" s="142" t="s">
        <v>7846</v>
      </c>
      <c r="I739" s="145" t="s">
        <v>7859</v>
      </c>
      <c r="J739" s="146" t="s">
        <v>6409</v>
      </c>
      <c r="K739" s="147" t="s">
        <v>6409</v>
      </c>
    </row>
    <row r="740" spans="1:11" ht="51">
      <c r="A740" s="23"/>
      <c r="B740" s="23"/>
      <c r="C740" s="142" t="s">
        <v>7860</v>
      </c>
      <c r="D740" s="143"/>
      <c r="E740" s="144" t="s">
        <v>7746</v>
      </c>
      <c r="F740" s="144"/>
      <c r="G740" s="144" t="s">
        <v>7861</v>
      </c>
      <c r="H740" s="142" t="s">
        <v>7862</v>
      </c>
      <c r="I740" s="145" t="s">
        <v>7863</v>
      </c>
      <c r="J740" s="146" t="s">
        <v>6409</v>
      </c>
      <c r="K740" s="147" t="s">
        <v>6409</v>
      </c>
    </row>
    <row r="741" spans="1:11" ht="127.5">
      <c r="A741" s="23"/>
      <c r="B741" s="23"/>
      <c r="C741" s="142" t="s">
        <v>7864</v>
      </c>
      <c r="D741" s="143">
        <v>597512</v>
      </c>
      <c r="E741" s="144" t="s">
        <v>7746</v>
      </c>
      <c r="F741" s="144"/>
      <c r="G741" s="144" t="s">
        <v>7861</v>
      </c>
      <c r="H741" s="142" t="s">
        <v>7865</v>
      </c>
      <c r="I741" s="142" t="s">
        <v>7866</v>
      </c>
      <c r="J741" s="146" t="s">
        <v>6409</v>
      </c>
      <c r="K741" s="147" t="s">
        <v>6409</v>
      </c>
    </row>
    <row r="742" spans="1:11" ht="76.5">
      <c r="A742" s="23"/>
      <c r="B742" s="23"/>
      <c r="C742" s="142" t="s">
        <v>7867</v>
      </c>
      <c r="D742" s="143">
        <v>602112</v>
      </c>
      <c r="E742" s="144" t="s">
        <v>7746</v>
      </c>
      <c r="F742" s="144"/>
      <c r="G742" s="144" t="s">
        <v>7861</v>
      </c>
      <c r="H742" s="142" t="s">
        <v>7868</v>
      </c>
      <c r="I742" s="158" t="s">
        <v>7869</v>
      </c>
      <c r="J742" s="146" t="s">
        <v>7443</v>
      </c>
      <c r="K742" s="147" t="s">
        <v>7443</v>
      </c>
    </row>
    <row r="743" spans="1:11" ht="153">
      <c r="A743" s="23"/>
      <c r="B743" s="23"/>
      <c r="C743" s="142" t="s">
        <v>7870</v>
      </c>
      <c r="D743" s="143">
        <v>602212</v>
      </c>
      <c r="E743" s="144" t="s">
        <v>7746</v>
      </c>
      <c r="F743" s="144"/>
      <c r="G743" s="144" t="s">
        <v>7861</v>
      </c>
      <c r="H743" s="142" t="s">
        <v>7868</v>
      </c>
      <c r="I743" s="158" t="s">
        <v>7871</v>
      </c>
      <c r="J743" s="146" t="s">
        <v>7077</v>
      </c>
      <c r="K743" s="147" t="s">
        <v>7077</v>
      </c>
    </row>
    <row r="744" spans="1:11" ht="114.75">
      <c r="A744" s="23"/>
      <c r="B744" s="23"/>
      <c r="C744" s="142" t="s">
        <v>7872</v>
      </c>
      <c r="D744" s="143">
        <v>602712</v>
      </c>
      <c r="E744" s="144" t="s">
        <v>7746</v>
      </c>
      <c r="F744" s="144"/>
      <c r="G744" s="144" t="s">
        <v>7861</v>
      </c>
      <c r="H744" s="142" t="s">
        <v>7873</v>
      </c>
      <c r="I744" s="158" t="s">
        <v>7874</v>
      </c>
      <c r="J744" s="146" t="s">
        <v>7875</v>
      </c>
      <c r="K744" s="147" t="s">
        <v>7875</v>
      </c>
    </row>
    <row r="745" spans="1:11" ht="102">
      <c r="A745" s="23"/>
      <c r="B745" s="23"/>
      <c r="C745" s="142" t="s">
        <v>7876</v>
      </c>
      <c r="D745" s="143">
        <v>602812</v>
      </c>
      <c r="E745" s="144" t="s">
        <v>7746</v>
      </c>
      <c r="F745" s="144"/>
      <c r="G745" s="144" t="s">
        <v>7861</v>
      </c>
      <c r="H745" s="142" t="s">
        <v>7873</v>
      </c>
      <c r="I745" s="158" t="s">
        <v>7877</v>
      </c>
      <c r="J745" s="146" t="s">
        <v>7482</v>
      </c>
      <c r="K745" s="147" t="s">
        <v>7482</v>
      </c>
    </row>
    <row r="746" spans="1:11" ht="102">
      <c r="A746" s="23"/>
      <c r="B746" s="23"/>
      <c r="C746" s="142" t="s">
        <v>7878</v>
      </c>
      <c r="D746" s="143">
        <v>605312</v>
      </c>
      <c r="E746" s="144" t="s">
        <v>7746</v>
      </c>
      <c r="F746" s="144"/>
      <c r="G746" s="144" t="s">
        <v>7861</v>
      </c>
      <c r="H746" s="142" t="s">
        <v>4837</v>
      </c>
      <c r="I746" s="158" t="s">
        <v>7879</v>
      </c>
      <c r="J746" s="146" t="s">
        <v>7443</v>
      </c>
      <c r="K746" s="147" t="s">
        <v>7443</v>
      </c>
    </row>
    <row r="747" spans="1:11" ht="63.75">
      <c r="A747" s="23"/>
      <c r="B747" s="23"/>
      <c r="C747" s="142" t="s">
        <v>7880</v>
      </c>
      <c r="D747" s="143">
        <v>611612</v>
      </c>
      <c r="E747" s="144" t="s">
        <v>7746</v>
      </c>
      <c r="F747" s="144"/>
      <c r="G747" s="144" t="s">
        <v>7861</v>
      </c>
      <c r="H747" s="142" t="s">
        <v>7881</v>
      </c>
      <c r="I747" s="142" t="s">
        <v>7882</v>
      </c>
      <c r="J747" s="146" t="s">
        <v>6409</v>
      </c>
      <c r="K747" s="147" t="s">
        <v>6409</v>
      </c>
    </row>
    <row r="748" spans="1:11" ht="114.75">
      <c r="A748" s="23"/>
      <c r="B748" s="23"/>
      <c r="C748" s="142" t="s">
        <v>7883</v>
      </c>
      <c r="D748" s="143">
        <v>610812</v>
      </c>
      <c r="E748" s="144" t="s">
        <v>7746</v>
      </c>
      <c r="F748" s="144"/>
      <c r="G748" s="144" t="s">
        <v>7861</v>
      </c>
      <c r="H748" s="142" t="s">
        <v>7884</v>
      </c>
      <c r="I748" s="158" t="s">
        <v>7885</v>
      </c>
      <c r="J748" s="146" t="s">
        <v>7886</v>
      </c>
      <c r="K748" s="147" t="s">
        <v>7886</v>
      </c>
    </row>
    <row r="749" spans="1:11" ht="114.75">
      <c r="A749" s="23"/>
      <c r="B749" s="23"/>
      <c r="C749" s="142" t="s">
        <v>7887</v>
      </c>
      <c r="D749" s="143">
        <v>610712</v>
      </c>
      <c r="E749" s="144" t="s">
        <v>7746</v>
      </c>
      <c r="F749" s="144"/>
      <c r="G749" s="144" t="s">
        <v>7888</v>
      </c>
      <c r="H749" s="142" t="s">
        <v>7889</v>
      </c>
      <c r="I749" s="158" t="s">
        <v>7885</v>
      </c>
      <c r="J749" s="146" t="s">
        <v>7886</v>
      </c>
      <c r="K749" s="147" t="s">
        <v>7886</v>
      </c>
    </row>
    <row r="750" spans="1:11" ht="114.75">
      <c r="A750" s="23"/>
      <c r="B750" s="23"/>
      <c r="C750" s="142" t="s">
        <v>7890</v>
      </c>
      <c r="D750" s="143">
        <v>610612</v>
      </c>
      <c r="E750" s="144" t="s">
        <v>7746</v>
      </c>
      <c r="F750" s="144"/>
      <c r="G750" s="144" t="s">
        <v>7891</v>
      </c>
      <c r="H750" s="142" t="s">
        <v>7892</v>
      </c>
      <c r="I750" s="158" t="s">
        <v>7885</v>
      </c>
      <c r="J750" s="146" t="s">
        <v>7886</v>
      </c>
      <c r="K750" s="147" t="s">
        <v>7886</v>
      </c>
    </row>
    <row r="751" spans="1:11" ht="114.75">
      <c r="A751" s="23"/>
      <c r="B751" s="23"/>
      <c r="C751" s="142" t="s">
        <v>7893</v>
      </c>
      <c r="D751" s="143">
        <v>610512</v>
      </c>
      <c r="E751" s="144" t="s">
        <v>7746</v>
      </c>
      <c r="F751" s="144"/>
      <c r="G751" s="144" t="s">
        <v>7861</v>
      </c>
      <c r="H751" s="142" t="s">
        <v>7894</v>
      </c>
      <c r="I751" s="158" t="s">
        <v>7885</v>
      </c>
      <c r="J751" s="146" t="s">
        <v>7886</v>
      </c>
      <c r="K751" s="147" t="s">
        <v>7886</v>
      </c>
    </row>
    <row r="752" spans="1:11" ht="114.75">
      <c r="A752" s="23"/>
      <c r="B752" s="23"/>
      <c r="C752" s="142" t="s">
        <v>7895</v>
      </c>
      <c r="D752" s="143">
        <v>610912</v>
      </c>
      <c r="E752" s="144" t="s">
        <v>7746</v>
      </c>
      <c r="F752" s="144"/>
      <c r="G752" s="144" t="s">
        <v>7861</v>
      </c>
      <c r="H752" s="142" t="s">
        <v>7896</v>
      </c>
      <c r="I752" s="158" t="s">
        <v>7885</v>
      </c>
      <c r="J752" s="146" t="s">
        <v>7886</v>
      </c>
      <c r="K752" s="147" t="s">
        <v>7886</v>
      </c>
    </row>
    <row r="753" spans="1:11" ht="114.75">
      <c r="A753" s="23"/>
      <c r="B753" s="23"/>
      <c r="C753" s="142" t="s">
        <v>7897</v>
      </c>
      <c r="D753" s="143">
        <v>610212</v>
      </c>
      <c r="E753" s="144" t="s">
        <v>7746</v>
      </c>
      <c r="F753" s="144"/>
      <c r="G753" s="144" t="s">
        <v>7861</v>
      </c>
      <c r="H753" s="142" t="s">
        <v>7898</v>
      </c>
      <c r="I753" s="158" t="s">
        <v>7885</v>
      </c>
      <c r="J753" s="146" t="s">
        <v>7886</v>
      </c>
      <c r="K753" s="147" t="s">
        <v>7886</v>
      </c>
    </row>
    <row r="754" spans="1:11" ht="114.75">
      <c r="A754" s="23"/>
      <c r="B754" s="23"/>
      <c r="C754" s="142" t="s">
        <v>7899</v>
      </c>
      <c r="D754" s="143">
        <v>610012</v>
      </c>
      <c r="E754" s="144" t="s">
        <v>7746</v>
      </c>
      <c r="F754" s="144"/>
      <c r="G754" s="144" t="s">
        <v>7861</v>
      </c>
      <c r="H754" s="142" t="s">
        <v>7900</v>
      </c>
      <c r="I754" s="158" t="s">
        <v>7885</v>
      </c>
      <c r="J754" s="146" t="s">
        <v>7886</v>
      </c>
      <c r="K754" s="147" t="s">
        <v>7886</v>
      </c>
    </row>
    <row r="755" spans="1:11" ht="114.75">
      <c r="A755" s="23"/>
      <c r="B755" s="23"/>
      <c r="C755" s="142" t="s">
        <v>7901</v>
      </c>
      <c r="D755" s="143">
        <v>609912</v>
      </c>
      <c r="E755" s="144" t="s">
        <v>7746</v>
      </c>
      <c r="F755" s="144"/>
      <c r="G755" s="144" t="s">
        <v>7861</v>
      </c>
      <c r="H755" s="142" t="s">
        <v>7902</v>
      </c>
      <c r="I755" s="158" t="s">
        <v>7885</v>
      </c>
      <c r="J755" s="146" t="s">
        <v>7886</v>
      </c>
      <c r="K755" s="147" t="s">
        <v>7886</v>
      </c>
    </row>
    <row r="756" spans="1:11" ht="114.75">
      <c r="A756" s="23"/>
      <c r="B756" s="23"/>
      <c r="C756" s="142" t="s">
        <v>7903</v>
      </c>
      <c r="D756" s="143">
        <v>609812</v>
      </c>
      <c r="E756" s="144" t="s">
        <v>7746</v>
      </c>
      <c r="F756" s="144"/>
      <c r="G756" s="144" t="s">
        <v>7861</v>
      </c>
      <c r="H756" s="142" t="s">
        <v>7904</v>
      </c>
      <c r="I756" s="158" t="s">
        <v>7885</v>
      </c>
      <c r="J756" s="146" t="s">
        <v>7886</v>
      </c>
      <c r="K756" s="147" t="s">
        <v>7886</v>
      </c>
    </row>
    <row r="757" spans="1:11" ht="114.75">
      <c r="A757" s="23"/>
      <c r="B757" s="23"/>
      <c r="C757" s="142" t="s">
        <v>7905</v>
      </c>
      <c r="D757" s="143">
        <v>609612</v>
      </c>
      <c r="E757" s="144" t="s">
        <v>7746</v>
      </c>
      <c r="F757" s="144"/>
      <c r="G757" s="144" t="s">
        <v>7861</v>
      </c>
      <c r="H757" s="142" t="s">
        <v>7906</v>
      </c>
      <c r="I757" s="158" t="s">
        <v>7885</v>
      </c>
      <c r="J757" s="146" t="s">
        <v>7886</v>
      </c>
      <c r="K757" s="147" t="s">
        <v>7886</v>
      </c>
    </row>
    <row r="758" spans="1:11" ht="140.25">
      <c r="A758" s="23"/>
      <c r="B758" s="23"/>
      <c r="C758" s="142" t="s">
        <v>7907</v>
      </c>
      <c r="D758" s="143">
        <v>611812</v>
      </c>
      <c r="E758" s="144" t="s">
        <v>7746</v>
      </c>
      <c r="F758" s="144"/>
      <c r="G758" s="144" t="s">
        <v>7861</v>
      </c>
      <c r="H758" s="142" t="s">
        <v>7553</v>
      </c>
      <c r="I758" s="142" t="s">
        <v>7908</v>
      </c>
      <c r="J758" s="146" t="s">
        <v>6409</v>
      </c>
      <c r="K758" s="147" t="s">
        <v>6409</v>
      </c>
    </row>
    <row r="759" spans="1:11" ht="89.25">
      <c r="A759" s="23"/>
      <c r="B759" s="23"/>
      <c r="C759" s="142" t="s">
        <v>7909</v>
      </c>
      <c r="D759" s="143">
        <v>611912</v>
      </c>
      <c r="E759" s="144" t="s">
        <v>7746</v>
      </c>
      <c r="F759" s="144"/>
      <c r="G759" s="144" t="s">
        <v>7861</v>
      </c>
      <c r="H759" s="142" t="s">
        <v>7910</v>
      </c>
      <c r="I759" s="158" t="s">
        <v>7911</v>
      </c>
      <c r="J759" s="146" t="s">
        <v>6910</v>
      </c>
      <c r="K759" s="147" t="s">
        <v>6910</v>
      </c>
    </row>
    <row r="760" spans="1:11" ht="165.75">
      <c r="A760" s="23"/>
      <c r="B760" s="23"/>
      <c r="C760" s="142" t="s">
        <v>7912</v>
      </c>
      <c r="D760" s="143">
        <v>616312</v>
      </c>
      <c r="E760" s="144" t="s">
        <v>7746</v>
      </c>
      <c r="F760" s="144"/>
      <c r="G760" s="144" t="s">
        <v>7861</v>
      </c>
      <c r="H760" s="142" t="s">
        <v>7913</v>
      </c>
      <c r="I760" s="158" t="s">
        <v>7914</v>
      </c>
      <c r="J760" s="146" t="s">
        <v>6910</v>
      </c>
      <c r="K760" s="147" t="s">
        <v>6910</v>
      </c>
    </row>
    <row r="761" spans="1:11" ht="63.75">
      <c r="A761" s="23"/>
      <c r="B761" s="23"/>
      <c r="C761" s="142" t="s">
        <v>7915</v>
      </c>
      <c r="D761" s="143">
        <v>618112</v>
      </c>
      <c r="E761" s="144" t="s">
        <v>7761</v>
      </c>
      <c r="F761" s="144"/>
      <c r="G761" s="144" t="s">
        <v>7916</v>
      </c>
      <c r="H761" s="142" t="s">
        <v>7917</v>
      </c>
      <c r="I761" s="142" t="s">
        <v>7918</v>
      </c>
      <c r="J761" s="146" t="s">
        <v>6910</v>
      </c>
      <c r="K761" s="147" t="s">
        <v>6910</v>
      </c>
    </row>
    <row r="762" spans="1:11" ht="63.75">
      <c r="A762" s="23"/>
      <c r="B762" s="23"/>
      <c r="C762" s="142" t="s">
        <v>7919</v>
      </c>
      <c r="D762" s="143">
        <v>616212</v>
      </c>
      <c r="E762" s="144" t="s">
        <v>7761</v>
      </c>
      <c r="F762" s="144"/>
      <c r="G762" s="144" t="s">
        <v>7916</v>
      </c>
      <c r="H762" s="142" t="s">
        <v>7920</v>
      </c>
      <c r="I762" s="158" t="s">
        <v>7921</v>
      </c>
      <c r="J762" s="146" t="s">
        <v>7381</v>
      </c>
      <c r="K762" s="147" t="s">
        <v>7381</v>
      </c>
    </row>
    <row r="763" spans="1:11" ht="114.75">
      <c r="A763" s="23"/>
      <c r="B763" s="23"/>
      <c r="C763" s="142" t="s">
        <v>7922</v>
      </c>
      <c r="D763" s="143">
        <v>616012</v>
      </c>
      <c r="E763" s="144" t="s">
        <v>7761</v>
      </c>
      <c r="F763" s="144"/>
      <c r="G763" s="144" t="s">
        <v>7916</v>
      </c>
      <c r="H763" s="142" t="s">
        <v>7923</v>
      </c>
      <c r="I763" s="158" t="s">
        <v>7885</v>
      </c>
      <c r="J763" s="146" t="s">
        <v>51</v>
      </c>
      <c r="K763" s="147" t="s">
        <v>51</v>
      </c>
    </row>
    <row r="764" spans="1:11" ht="165.75">
      <c r="A764" s="23"/>
      <c r="B764" s="23"/>
      <c r="C764" s="142" t="s">
        <v>7924</v>
      </c>
      <c r="D764" s="143">
        <v>620612</v>
      </c>
      <c r="E764" s="144" t="s">
        <v>7800</v>
      </c>
      <c r="F764" s="144"/>
      <c r="G764" s="144" t="s">
        <v>7925</v>
      </c>
      <c r="H764" s="142" t="s">
        <v>7926</v>
      </c>
      <c r="I764" s="142" t="s">
        <v>7927</v>
      </c>
      <c r="J764" s="146" t="s">
        <v>6910</v>
      </c>
      <c r="K764" s="147" t="s">
        <v>6910</v>
      </c>
    </row>
    <row r="765" spans="1:11" ht="191.25">
      <c r="A765" s="23"/>
      <c r="B765" s="23"/>
      <c r="C765" s="142" t="s">
        <v>7928</v>
      </c>
      <c r="D765" s="143">
        <v>612612</v>
      </c>
      <c r="E765" s="144" t="s">
        <v>7761</v>
      </c>
      <c r="F765" s="144"/>
      <c r="G765" s="144" t="s">
        <v>7916</v>
      </c>
      <c r="H765" s="142" t="s">
        <v>7846</v>
      </c>
      <c r="I765" s="142" t="s">
        <v>7929</v>
      </c>
      <c r="J765" s="146" t="s">
        <v>6409</v>
      </c>
      <c r="K765" s="147" t="s">
        <v>6409</v>
      </c>
    </row>
    <row r="766" spans="1:11" ht="140.25">
      <c r="A766" s="23"/>
      <c r="B766" s="23"/>
      <c r="C766" s="142" t="s">
        <v>7930</v>
      </c>
      <c r="D766" s="143">
        <v>612712</v>
      </c>
      <c r="E766" s="144" t="s">
        <v>7761</v>
      </c>
      <c r="F766" s="144"/>
      <c r="G766" s="144" t="s">
        <v>7916</v>
      </c>
      <c r="H766" s="142" t="s">
        <v>7846</v>
      </c>
      <c r="I766" s="142" t="s">
        <v>7931</v>
      </c>
      <c r="J766" s="146" t="s">
        <v>6409</v>
      </c>
      <c r="K766" s="147" t="s">
        <v>6409</v>
      </c>
    </row>
    <row r="767" spans="1:11" ht="255">
      <c r="A767" s="23"/>
      <c r="B767" s="23"/>
      <c r="C767" s="142" t="s">
        <v>7932</v>
      </c>
      <c r="D767" s="143">
        <v>615912</v>
      </c>
      <c r="E767" s="144" t="s">
        <v>7800</v>
      </c>
      <c r="F767" s="144"/>
      <c r="G767" s="144" t="s">
        <v>7925</v>
      </c>
      <c r="H767" s="142" t="s">
        <v>7933</v>
      </c>
      <c r="I767" s="142" t="s">
        <v>7934</v>
      </c>
      <c r="J767" s="146" t="s">
        <v>6409</v>
      </c>
      <c r="K767" s="147" t="s">
        <v>6409</v>
      </c>
    </row>
    <row r="768" spans="1:11" ht="255">
      <c r="A768" s="23"/>
      <c r="B768" s="23"/>
      <c r="C768" s="142" t="s">
        <v>7935</v>
      </c>
      <c r="D768" s="143">
        <v>617812</v>
      </c>
      <c r="E768" s="144" t="s">
        <v>7800</v>
      </c>
      <c r="F768" s="144"/>
      <c r="G768" s="144" t="s">
        <v>7925</v>
      </c>
      <c r="H768" s="142" t="s">
        <v>7936</v>
      </c>
      <c r="I768" s="142" t="s">
        <v>7934</v>
      </c>
      <c r="J768" s="146" t="s">
        <v>6910</v>
      </c>
      <c r="K768" s="147" t="s">
        <v>6910</v>
      </c>
    </row>
    <row r="769" spans="1:16" ht="89.25">
      <c r="A769" s="23"/>
      <c r="B769" s="23"/>
      <c r="C769" s="142" t="s">
        <v>7937</v>
      </c>
      <c r="D769" s="143">
        <v>620512</v>
      </c>
      <c r="E769" s="144" t="s">
        <v>7800</v>
      </c>
      <c r="F769" s="144"/>
      <c r="G769" s="144" t="s">
        <v>7925</v>
      </c>
      <c r="H769" s="142" t="s">
        <v>7938</v>
      </c>
      <c r="I769" s="145" t="s">
        <v>7939</v>
      </c>
      <c r="J769" s="146" t="s">
        <v>6409</v>
      </c>
      <c r="K769" s="147" t="s">
        <v>6409</v>
      </c>
    </row>
    <row r="770" spans="1:16" ht="89.25">
      <c r="A770" s="23"/>
      <c r="B770" s="23"/>
      <c r="C770" s="142" t="s">
        <v>7940</v>
      </c>
      <c r="D770" s="143">
        <v>620312</v>
      </c>
      <c r="E770" s="144" t="s">
        <v>7800</v>
      </c>
      <c r="F770" s="144"/>
      <c r="G770" s="144" t="s">
        <v>7925</v>
      </c>
      <c r="H770" s="142" t="s">
        <v>7941</v>
      </c>
      <c r="I770" s="145" t="s">
        <v>7942</v>
      </c>
      <c r="J770" s="146" t="s">
        <v>7943</v>
      </c>
      <c r="K770" s="147" t="s">
        <v>7943</v>
      </c>
    </row>
    <row r="771" spans="1:16" ht="331.5">
      <c r="A771" s="23"/>
      <c r="B771" s="23"/>
      <c r="C771" s="142" t="s">
        <v>7944</v>
      </c>
      <c r="D771" s="143">
        <v>565112</v>
      </c>
      <c r="E771" s="144" t="s">
        <v>7786</v>
      </c>
      <c r="F771" s="144"/>
      <c r="G771" s="144" t="s">
        <v>7800</v>
      </c>
      <c r="H771" s="142" t="s">
        <v>7945</v>
      </c>
      <c r="I771" s="145" t="s">
        <v>7946</v>
      </c>
      <c r="J771" s="146" t="s">
        <v>6910</v>
      </c>
      <c r="K771" s="147" t="s">
        <v>6910</v>
      </c>
    </row>
    <row r="772" spans="1:16" ht="114.75">
      <c r="A772" s="23"/>
      <c r="B772" s="23"/>
      <c r="C772" s="142" t="s">
        <v>7947</v>
      </c>
      <c r="D772" s="143">
        <v>623712</v>
      </c>
      <c r="E772" s="144" t="s">
        <v>7817</v>
      </c>
      <c r="F772" s="144"/>
      <c r="G772" s="144" t="s">
        <v>7948</v>
      </c>
      <c r="H772" s="142" t="s">
        <v>7949</v>
      </c>
      <c r="I772" s="145" t="s">
        <v>7950</v>
      </c>
      <c r="J772" s="146" t="s">
        <v>51</v>
      </c>
      <c r="K772" s="147" t="s">
        <v>51</v>
      </c>
    </row>
    <row r="773" spans="1:16" ht="409.5">
      <c r="A773" s="23"/>
      <c r="B773" s="23"/>
      <c r="C773" s="142" t="s">
        <v>7951</v>
      </c>
      <c r="D773" s="143">
        <v>621112</v>
      </c>
      <c r="E773" s="144" t="s">
        <v>7817</v>
      </c>
      <c r="F773" s="144"/>
      <c r="G773" s="144" t="s">
        <v>7948</v>
      </c>
      <c r="H773" s="142" t="s">
        <v>7814</v>
      </c>
      <c r="I773" s="145" t="s">
        <v>7952</v>
      </c>
      <c r="J773" s="146" t="s">
        <v>7482</v>
      </c>
      <c r="K773" s="147" t="s">
        <v>7953</v>
      </c>
    </row>
    <row r="774" spans="1:16" ht="140.25">
      <c r="A774" s="23"/>
      <c r="B774" s="23"/>
      <c r="C774" s="142" t="s">
        <v>7954</v>
      </c>
      <c r="D774" s="143">
        <v>624612</v>
      </c>
      <c r="E774" s="144" t="s">
        <v>7817</v>
      </c>
      <c r="F774" s="144"/>
      <c r="G774" s="144" t="s">
        <v>7948</v>
      </c>
      <c r="H774" s="142" t="s">
        <v>7955</v>
      </c>
      <c r="I774" s="145" t="s">
        <v>7956</v>
      </c>
      <c r="J774" s="146" t="s">
        <v>7482</v>
      </c>
      <c r="K774" s="147" t="s">
        <v>7957</v>
      </c>
    </row>
    <row r="775" spans="1:16" ht="165.75">
      <c r="A775" s="23"/>
      <c r="B775" s="23"/>
      <c r="C775" s="142" t="s">
        <v>7958</v>
      </c>
      <c r="D775" s="143">
        <v>624812</v>
      </c>
      <c r="E775" s="144" t="s">
        <v>7817</v>
      </c>
      <c r="F775" s="144"/>
      <c r="G775" s="144" t="s">
        <v>7948</v>
      </c>
      <c r="H775" s="142" t="s">
        <v>7959</v>
      </c>
      <c r="I775" s="145" t="s">
        <v>7960</v>
      </c>
      <c r="J775" s="146" t="s">
        <v>6409</v>
      </c>
      <c r="K775" s="147" t="s">
        <v>6409</v>
      </c>
    </row>
    <row r="776" spans="1:16" ht="25.5">
      <c r="A776" s="23"/>
      <c r="B776" s="23"/>
      <c r="C776" s="142" t="s">
        <v>7961</v>
      </c>
      <c r="D776" s="143">
        <v>626412</v>
      </c>
      <c r="E776" s="144" t="s">
        <v>7827</v>
      </c>
      <c r="F776" s="144"/>
      <c r="G776" s="144" t="s">
        <v>7962</v>
      </c>
      <c r="H776" s="142" t="s">
        <v>7963</v>
      </c>
      <c r="I776" s="176" t="s">
        <v>7964</v>
      </c>
      <c r="J776" s="146" t="s">
        <v>6910</v>
      </c>
      <c r="K776" s="147" t="s">
        <v>6910</v>
      </c>
    </row>
    <row r="777" spans="1:16" ht="191.25">
      <c r="A777" s="23"/>
      <c r="B777" s="23"/>
      <c r="C777" s="142" t="s">
        <v>7965</v>
      </c>
      <c r="D777" s="143">
        <v>625112</v>
      </c>
      <c r="E777" s="144" t="s">
        <v>7827</v>
      </c>
      <c r="F777" s="144"/>
      <c r="G777" s="144" t="s">
        <v>7962</v>
      </c>
      <c r="H777" s="142" t="s">
        <v>7966</v>
      </c>
      <c r="I777" s="142" t="s">
        <v>7967</v>
      </c>
      <c r="J777" s="146" t="s">
        <v>7968</v>
      </c>
      <c r="K777" s="147" t="s">
        <v>7968</v>
      </c>
    </row>
    <row r="778" spans="1:16" ht="178.5">
      <c r="A778" s="23"/>
      <c r="B778" s="23"/>
      <c r="C778" s="142" t="s">
        <v>7969</v>
      </c>
      <c r="D778" s="143">
        <v>625812</v>
      </c>
      <c r="E778" s="144" t="s">
        <v>7827</v>
      </c>
      <c r="F778" s="144"/>
      <c r="G778" s="144" t="s">
        <v>7962</v>
      </c>
      <c r="H778" s="142" t="s">
        <v>7970</v>
      </c>
      <c r="I778" s="145" t="s">
        <v>7971</v>
      </c>
      <c r="J778" s="146" t="s">
        <v>6409</v>
      </c>
      <c r="K778" s="147" t="s">
        <v>6409</v>
      </c>
    </row>
    <row r="779" spans="1:16" ht="52.5">
      <c r="A779" s="174" t="s">
        <v>5510</v>
      </c>
      <c r="B779" s="174"/>
      <c r="C779" s="174"/>
      <c r="D779" s="174"/>
      <c r="E779" s="174"/>
      <c r="F779" s="174"/>
      <c r="G779" s="174"/>
      <c r="H779" s="174"/>
      <c r="I779" s="174"/>
      <c r="J779" s="174"/>
      <c r="K779" s="174"/>
      <c r="L779" s="175"/>
      <c r="M779" s="175"/>
      <c r="N779" s="175"/>
      <c r="P779" s="175"/>
    </row>
    <row r="780" spans="1:16" ht="191.25">
      <c r="A780" s="23"/>
      <c r="B780" s="23"/>
      <c r="C780" s="142" t="s">
        <v>7972</v>
      </c>
      <c r="D780" s="143">
        <v>641412</v>
      </c>
      <c r="E780" s="144" t="s">
        <v>7888</v>
      </c>
      <c r="F780" s="144" t="s">
        <v>7888</v>
      </c>
      <c r="G780" s="144" t="s">
        <v>7973</v>
      </c>
      <c r="H780" s="142" t="s">
        <v>7622</v>
      </c>
      <c r="I780" s="142" t="s">
        <v>7974</v>
      </c>
      <c r="J780" s="146" t="s">
        <v>6409</v>
      </c>
      <c r="K780" s="147" t="s">
        <v>6409</v>
      </c>
    </row>
    <row r="781" spans="1:16" ht="331.5">
      <c r="A781" s="23"/>
      <c r="B781" s="23"/>
      <c r="C781" s="142" t="s">
        <v>7975</v>
      </c>
      <c r="D781" s="143">
        <v>642412</v>
      </c>
      <c r="E781" s="144" t="s">
        <v>7861</v>
      </c>
      <c r="F781" s="144" t="s">
        <v>7861</v>
      </c>
      <c r="G781" s="144" t="s">
        <v>7973</v>
      </c>
      <c r="H781" s="142" t="s">
        <v>7976</v>
      </c>
      <c r="I781" s="142" t="s">
        <v>7977</v>
      </c>
      <c r="J781" s="146" t="s">
        <v>6910</v>
      </c>
      <c r="K781" s="147" t="s">
        <v>6910</v>
      </c>
    </row>
    <row r="782" spans="1:16" ht="89.25">
      <c r="A782" s="23"/>
      <c r="B782" s="23"/>
      <c r="C782" s="142" t="s">
        <v>7978</v>
      </c>
      <c r="D782" s="143">
        <v>645912</v>
      </c>
      <c r="E782" s="144" t="s">
        <v>7861</v>
      </c>
      <c r="F782" s="144" t="s">
        <v>7861</v>
      </c>
      <c r="G782" s="144" t="s">
        <v>7973</v>
      </c>
      <c r="H782" s="142" t="s">
        <v>7979</v>
      </c>
      <c r="I782" s="142" t="s">
        <v>7980</v>
      </c>
      <c r="J782" s="146" t="s">
        <v>6910</v>
      </c>
      <c r="K782" s="147" t="s">
        <v>6910</v>
      </c>
    </row>
    <row r="783" spans="1:16" ht="255">
      <c r="A783" s="23"/>
      <c r="B783" s="23"/>
      <c r="C783" s="142" t="s">
        <v>7981</v>
      </c>
      <c r="D783" s="143">
        <v>637212</v>
      </c>
      <c r="E783" s="144" t="s">
        <v>7861</v>
      </c>
      <c r="F783" s="144" t="s">
        <v>7861</v>
      </c>
      <c r="G783" s="144" t="s">
        <v>7973</v>
      </c>
      <c r="H783" s="142" t="s">
        <v>7982</v>
      </c>
      <c r="I783" s="142" t="s">
        <v>7983</v>
      </c>
      <c r="J783" s="146" t="s">
        <v>7226</v>
      </c>
      <c r="K783" s="147" t="s">
        <v>7226</v>
      </c>
    </row>
    <row r="784" spans="1:16" ht="178.5">
      <c r="A784" s="23"/>
      <c r="B784" s="23"/>
      <c r="C784" s="142" t="s">
        <v>7984</v>
      </c>
      <c r="D784" s="143">
        <v>634012</v>
      </c>
      <c r="E784" s="144" t="s">
        <v>7861</v>
      </c>
      <c r="F784" s="144" t="s">
        <v>7861</v>
      </c>
      <c r="G784" s="144" t="s">
        <v>7973</v>
      </c>
      <c r="H784" s="142" t="s">
        <v>7985</v>
      </c>
      <c r="I784" s="145" t="s">
        <v>7986</v>
      </c>
      <c r="J784" s="146" t="s">
        <v>6910</v>
      </c>
      <c r="K784" s="147" t="s">
        <v>6910</v>
      </c>
    </row>
    <row r="785" spans="1:11" ht="127.5">
      <c r="A785" s="23"/>
      <c r="B785" s="23"/>
      <c r="C785" s="142" t="s">
        <v>7987</v>
      </c>
      <c r="D785" s="143">
        <v>633812</v>
      </c>
      <c r="E785" s="144" t="s">
        <v>7861</v>
      </c>
      <c r="F785" s="144" t="s">
        <v>7861</v>
      </c>
      <c r="G785" s="144" t="s">
        <v>7973</v>
      </c>
      <c r="H785" s="142" t="s">
        <v>7988</v>
      </c>
      <c r="I785" s="145" t="s">
        <v>7989</v>
      </c>
      <c r="J785" s="146" t="s">
        <v>7990</v>
      </c>
      <c r="K785" s="147" t="s">
        <v>7990</v>
      </c>
    </row>
    <row r="786" spans="1:11" ht="409.5">
      <c r="A786" s="23"/>
      <c r="B786" s="23"/>
      <c r="C786" s="142" t="s">
        <v>7991</v>
      </c>
      <c r="D786" s="143">
        <v>633712</v>
      </c>
      <c r="E786" s="144" t="s">
        <v>7861</v>
      </c>
      <c r="F786" s="144" t="s">
        <v>7861</v>
      </c>
      <c r="G786" s="144" t="s">
        <v>7973</v>
      </c>
      <c r="H786" s="142" t="s">
        <v>7988</v>
      </c>
      <c r="I786" s="142" t="s">
        <v>7992</v>
      </c>
      <c r="J786" s="146" t="s">
        <v>7990</v>
      </c>
      <c r="K786" s="147" t="s">
        <v>7990</v>
      </c>
    </row>
    <row r="787" spans="1:11" ht="25.5">
      <c r="A787" s="23"/>
      <c r="B787" s="23"/>
      <c r="C787" s="142" t="s">
        <v>7993</v>
      </c>
      <c r="D787" s="143">
        <v>633612</v>
      </c>
      <c r="E787" s="144" t="s">
        <v>7861</v>
      </c>
      <c r="F787" s="144" t="s">
        <v>7861</v>
      </c>
      <c r="G787" s="144" t="s">
        <v>7973</v>
      </c>
      <c r="H787" s="142" t="s">
        <v>7988</v>
      </c>
      <c r="I787" s="145" t="s">
        <v>7994</v>
      </c>
      <c r="J787" s="146" t="s">
        <v>554</v>
      </c>
      <c r="K787" s="147" t="s">
        <v>554</v>
      </c>
    </row>
    <row r="788" spans="1:11" ht="191.25">
      <c r="A788" s="23"/>
      <c r="B788" s="23"/>
      <c r="C788" s="142" t="s">
        <v>7995</v>
      </c>
      <c r="D788" s="143">
        <v>633212</v>
      </c>
      <c r="E788" s="144" t="s">
        <v>7861</v>
      </c>
      <c r="F788" s="144" t="s">
        <v>7861</v>
      </c>
      <c r="G788" s="144" t="s">
        <v>7973</v>
      </c>
      <c r="H788" s="142" t="s">
        <v>655</v>
      </c>
      <c r="I788" s="142" t="s">
        <v>7996</v>
      </c>
      <c r="J788" s="146" t="s">
        <v>6910</v>
      </c>
      <c r="K788" s="147" t="s">
        <v>6910</v>
      </c>
    </row>
    <row r="789" spans="1:11" ht="216.75">
      <c r="A789" s="23"/>
      <c r="B789" s="23"/>
      <c r="C789" s="142" t="s">
        <v>7997</v>
      </c>
      <c r="D789" s="143">
        <v>633112</v>
      </c>
      <c r="E789" s="144" t="s">
        <v>7861</v>
      </c>
      <c r="F789" s="144" t="s">
        <v>7861</v>
      </c>
      <c r="G789" s="144" t="s">
        <v>7973</v>
      </c>
      <c r="H789" s="144" t="s">
        <v>655</v>
      </c>
      <c r="I789" s="145" t="s">
        <v>7998</v>
      </c>
      <c r="J789" s="146" t="s">
        <v>55</v>
      </c>
      <c r="K789" s="147" t="s">
        <v>55</v>
      </c>
    </row>
    <row r="790" spans="1:11" ht="242.25">
      <c r="A790" s="23"/>
      <c r="B790" s="23"/>
      <c r="C790" s="142" t="s">
        <v>7999</v>
      </c>
      <c r="D790" s="143">
        <v>633012</v>
      </c>
      <c r="E790" s="144" t="s">
        <v>7861</v>
      </c>
      <c r="F790" s="144" t="s">
        <v>7861</v>
      </c>
      <c r="G790" s="144" t="s">
        <v>7973</v>
      </c>
      <c r="H790" s="142" t="s">
        <v>655</v>
      </c>
      <c r="I790" s="142" t="s">
        <v>8000</v>
      </c>
      <c r="J790" s="146" t="s">
        <v>6910</v>
      </c>
      <c r="K790" s="147" t="s">
        <v>6910</v>
      </c>
    </row>
    <row r="791" spans="1:11" ht="229.5">
      <c r="A791" s="23"/>
      <c r="B791" s="23"/>
      <c r="C791" s="142" t="s">
        <v>8001</v>
      </c>
      <c r="D791" s="143">
        <v>629512</v>
      </c>
      <c r="E791" s="144" t="s">
        <v>7861</v>
      </c>
      <c r="F791" s="144" t="s">
        <v>7861</v>
      </c>
      <c r="G791" s="144" t="s">
        <v>7973</v>
      </c>
      <c r="H791" s="142" t="s">
        <v>8002</v>
      </c>
      <c r="I791" s="142" t="s">
        <v>8003</v>
      </c>
      <c r="J791" s="146" t="s">
        <v>6409</v>
      </c>
      <c r="K791" s="147" t="s">
        <v>6409</v>
      </c>
    </row>
    <row r="792" spans="1:11" ht="114.75">
      <c r="A792" s="23"/>
      <c r="B792" s="23"/>
      <c r="C792" s="142" t="s">
        <v>8004</v>
      </c>
      <c r="D792" s="143">
        <v>627712</v>
      </c>
      <c r="E792" s="144" t="s">
        <v>7861</v>
      </c>
      <c r="F792" s="144" t="s">
        <v>7861</v>
      </c>
      <c r="G792" s="144" t="s">
        <v>7973</v>
      </c>
      <c r="H792" s="142" t="s">
        <v>8005</v>
      </c>
      <c r="I792" s="142" t="s">
        <v>8006</v>
      </c>
      <c r="J792" s="146" t="s">
        <v>6409</v>
      </c>
      <c r="K792" s="147" t="s">
        <v>6409</v>
      </c>
    </row>
    <row r="793" spans="1:11" ht="306">
      <c r="A793" s="23"/>
      <c r="B793" s="23"/>
      <c r="C793" s="142" t="s">
        <v>8007</v>
      </c>
      <c r="D793" s="143">
        <v>640912</v>
      </c>
      <c r="E793" s="144" t="s">
        <v>7916</v>
      </c>
      <c r="F793" s="144" t="s">
        <v>7916</v>
      </c>
      <c r="G793" s="144" t="s">
        <v>8008</v>
      </c>
      <c r="H793" s="142" t="s">
        <v>8009</v>
      </c>
      <c r="I793" s="142" t="s">
        <v>8010</v>
      </c>
      <c r="J793" s="146" t="s">
        <v>6910</v>
      </c>
      <c r="K793" s="147" t="s">
        <v>6910</v>
      </c>
    </row>
    <row r="794" spans="1:11" ht="409.5">
      <c r="A794" s="23"/>
      <c r="B794" s="23"/>
      <c r="C794" s="142" t="s">
        <v>8011</v>
      </c>
      <c r="D794" s="143">
        <v>647412</v>
      </c>
      <c r="E794" s="144" t="s">
        <v>7916</v>
      </c>
      <c r="F794" s="144" t="s">
        <v>7916</v>
      </c>
      <c r="G794" s="144" t="s">
        <v>8008</v>
      </c>
      <c r="H794" s="142" t="s">
        <v>655</v>
      </c>
      <c r="I794" s="142" t="s">
        <v>8012</v>
      </c>
      <c r="J794" s="146" t="s">
        <v>6910</v>
      </c>
      <c r="K794" s="147" t="s">
        <v>6910</v>
      </c>
    </row>
    <row r="795" spans="1:11" ht="344.25">
      <c r="A795" s="23"/>
      <c r="B795" s="23"/>
      <c r="C795" s="142" t="s">
        <v>8013</v>
      </c>
      <c r="D795" s="143">
        <v>647512</v>
      </c>
      <c r="E795" s="144" t="s">
        <v>7916</v>
      </c>
      <c r="F795" s="144" t="s">
        <v>7916</v>
      </c>
      <c r="G795" s="144" t="s">
        <v>8008</v>
      </c>
      <c r="H795" s="142" t="s">
        <v>8014</v>
      </c>
      <c r="I795" s="142" t="s">
        <v>8015</v>
      </c>
      <c r="J795" s="146" t="s">
        <v>6409</v>
      </c>
      <c r="K795" s="147" t="s">
        <v>6409</v>
      </c>
    </row>
    <row r="796" spans="1:11" ht="63.75">
      <c r="A796" s="23"/>
      <c r="B796" s="23"/>
      <c r="C796" s="142" t="s">
        <v>8016</v>
      </c>
      <c r="D796" s="143">
        <v>646612</v>
      </c>
      <c r="E796" s="144" t="s">
        <v>7916</v>
      </c>
      <c r="F796" s="144" t="s">
        <v>7916</v>
      </c>
      <c r="G796" s="144" t="s">
        <v>8008</v>
      </c>
      <c r="H796" s="142" t="s">
        <v>8017</v>
      </c>
      <c r="I796" s="142" t="s">
        <v>8018</v>
      </c>
      <c r="J796" s="146" t="s">
        <v>6409</v>
      </c>
      <c r="K796" s="147" t="s">
        <v>6409</v>
      </c>
    </row>
    <row r="797" spans="1:11" ht="102">
      <c r="A797" s="23"/>
      <c r="B797" s="23"/>
      <c r="C797" s="142" t="s">
        <v>8019</v>
      </c>
      <c r="D797" s="143">
        <v>647712</v>
      </c>
      <c r="E797" s="144" t="s">
        <v>7925</v>
      </c>
      <c r="F797" s="144" t="s">
        <v>7925</v>
      </c>
      <c r="G797" s="144" t="s">
        <v>8020</v>
      </c>
      <c r="H797" s="142" t="s">
        <v>8021</v>
      </c>
      <c r="I797" s="142" t="s">
        <v>8022</v>
      </c>
      <c r="J797" s="146" t="s">
        <v>6409</v>
      </c>
      <c r="K797" s="147" t="s">
        <v>6409</v>
      </c>
    </row>
    <row r="798" spans="1:11" ht="255">
      <c r="A798" s="23"/>
      <c r="B798" s="23"/>
      <c r="C798" s="142" t="s">
        <v>8023</v>
      </c>
      <c r="D798" s="143">
        <v>648512</v>
      </c>
      <c r="E798" s="144" t="s">
        <v>7925</v>
      </c>
      <c r="F798" s="144" t="s">
        <v>7925</v>
      </c>
      <c r="G798" s="144" t="s">
        <v>8020</v>
      </c>
      <c r="H798" s="142" t="s">
        <v>8024</v>
      </c>
      <c r="I798" s="145" t="s">
        <v>8025</v>
      </c>
      <c r="J798" s="146" t="s">
        <v>6910</v>
      </c>
      <c r="K798" s="147" t="s">
        <v>6910</v>
      </c>
    </row>
    <row r="799" spans="1:11" ht="409.5">
      <c r="A799" s="23"/>
      <c r="B799" s="23"/>
      <c r="C799" s="142" t="s">
        <v>8026</v>
      </c>
      <c r="D799" s="143">
        <v>649412</v>
      </c>
      <c r="E799" s="144" t="s">
        <v>7925</v>
      </c>
      <c r="F799" s="144" t="s">
        <v>7925</v>
      </c>
      <c r="G799" s="144" t="s">
        <v>8020</v>
      </c>
      <c r="H799" s="142" t="s">
        <v>7988</v>
      </c>
      <c r="I799" s="145" t="s">
        <v>8027</v>
      </c>
      <c r="J799" s="146" t="s">
        <v>6910</v>
      </c>
      <c r="K799" s="147" t="s">
        <v>6910</v>
      </c>
    </row>
    <row r="800" spans="1:11" ht="267.75">
      <c r="A800" s="23"/>
      <c r="B800" s="23"/>
      <c r="C800" s="142" t="s">
        <v>8028</v>
      </c>
      <c r="D800" s="143">
        <v>653812</v>
      </c>
      <c r="E800" s="144" t="s">
        <v>7925</v>
      </c>
      <c r="F800" s="144" t="s">
        <v>7925</v>
      </c>
      <c r="G800" s="144" t="s">
        <v>8020</v>
      </c>
      <c r="H800" s="142" t="s">
        <v>8029</v>
      </c>
      <c r="I800" s="145" t="s">
        <v>8030</v>
      </c>
      <c r="J800" s="146" t="s">
        <v>6910</v>
      </c>
      <c r="K800" s="147" t="s">
        <v>6457</v>
      </c>
    </row>
    <row r="801" spans="1:11" ht="127.5">
      <c r="A801" s="23"/>
      <c r="B801" s="23"/>
      <c r="C801" s="142" t="s">
        <v>8031</v>
      </c>
      <c r="D801" s="143">
        <v>653712</v>
      </c>
      <c r="E801" s="144" t="s">
        <v>7925</v>
      </c>
      <c r="F801" s="144" t="s">
        <v>7925</v>
      </c>
      <c r="G801" s="144" t="s">
        <v>8020</v>
      </c>
      <c r="H801" s="142" t="s">
        <v>4185</v>
      </c>
      <c r="I801" s="145" t="s">
        <v>8032</v>
      </c>
      <c r="J801" s="146" t="s">
        <v>6409</v>
      </c>
      <c r="K801" s="147" t="s">
        <v>6409</v>
      </c>
    </row>
    <row r="802" spans="1:11" ht="127.5">
      <c r="A802" s="23"/>
      <c r="B802" s="23"/>
      <c r="C802" s="142" t="s">
        <v>8033</v>
      </c>
      <c r="D802" s="143">
        <v>652812</v>
      </c>
      <c r="E802" s="144" t="s">
        <v>7925</v>
      </c>
      <c r="F802" s="144" t="s">
        <v>7925</v>
      </c>
      <c r="G802" s="144" t="s">
        <v>8020</v>
      </c>
      <c r="H802" s="142" t="s">
        <v>8034</v>
      </c>
      <c r="I802" s="145" t="s">
        <v>8035</v>
      </c>
      <c r="J802" s="146" t="s">
        <v>6910</v>
      </c>
      <c r="K802" s="147" t="s">
        <v>6910</v>
      </c>
    </row>
    <row r="803" spans="1:11" ht="204">
      <c r="A803" s="23"/>
      <c r="B803" s="23"/>
      <c r="C803" s="142" t="s">
        <v>8036</v>
      </c>
      <c r="D803" s="143">
        <v>652912</v>
      </c>
      <c r="E803" s="144" t="s">
        <v>7925</v>
      </c>
      <c r="F803" s="144" t="s">
        <v>7925</v>
      </c>
      <c r="G803" s="144" t="s">
        <v>8020</v>
      </c>
      <c r="H803" s="142" t="s">
        <v>8034</v>
      </c>
      <c r="I803" s="145" t="s">
        <v>8037</v>
      </c>
      <c r="J803" s="146" t="s">
        <v>6409</v>
      </c>
      <c r="K803" s="147" t="s">
        <v>6409</v>
      </c>
    </row>
    <row r="804" spans="1:11" ht="191.25">
      <c r="A804" s="23"/>
      <c r="B804" s="23"/>
      <c r="C804" s="142" t="s">
        <v>8038</v>
      </c>
      <c r="D804" s="143">
        <v>652912</v>
      </c>
      <c r="E804" s="144" t="s">
        <v>7925</v>
      </c>
      <c r="F804" s="144" t="s">
        <v>7925</v>
      </c>
      <c r="G804" s="144" t="s">
        <v>8020</v>
      </c>
      <c r="H804" s="142" t="s">
        <v>8034</v>
      </c>
      <c r="I804" s="145" t="s">
        <v>8039</v>
      </c>
      <c r="J804" s="146" t="s">
        <v>6910</v>
      </c>
      <c r="K804" s="147" t="s">
        <v>6910</v>
      </c>
    </row>
    <row r="805" spans="1:11" ht="114.75">
      <c r="A805" s="23"/>
      <c r="B805" s="23"/>
      <c r="C805" s="142" t="s">
        <v>8040</v>
      </c>
      <c r="D805" s="143">
        <v>653112</v>
      </c>
      <c r="E805" s="144" t="s">
        <v>7925</v>
      </c>
      <c r="F805" s="144" t="s">
        <v>7925</v>
      </c>
      <c r="G805" s="144" t="s">
        <v>8020</v>
      </c>
      <c r="H805" s="142" t="s">
        <v>8034</v>
      </c>
      <c r="I805" s="145" t="s">
        <v>8041</v>
      </c>
      <c r="J805" s="146" t="s">
        <v>55</v>
      </c>
      <c r="K805" s="147" t="s">
        <v>55</v>
      </c>
    </row>
    <row r="806" spans="1:11" ht="216.75">
      <c r="A806" s="23"/>
      <c r="B806" s="23"/>
      <c r="C806" s="142" t="s">
        <v>8042</v>
      </c>
      <c r="D806" s="143">
        <v>653212</v>
      </c>
      <c r="E806" s="144" t="s">
        <v>7925</v>
      </c>
      <c r="F806" s="144" t="s">
        <v>7925</v>
      </c>
      <c r="G806" s="144" t="s">
        <v>8020</v>
      </c>
      <c r="H806" s="142" t="s">
        <v>8043</v>
      </c>
      <c r="I806" s="145" t="s">
        <v>8044</v>
      </c>
      <c r="J806" s="146" t="s">
        <v>6910</v>
      </c>
      <c r="K806" s="147" t="s">
        <v>6910</v>
      </c>
    </row>
    <row r="807" spans="1:11" ht="293.25">
      <c r="A807" s="23"/>
      <c r="B807" s="23"/>
      <c r="C807" s="142" t="s">
        <v>8045</v>
      </c>
      <c r="D807" s="143">
        <v>653912</v>
      </c>
      <c r="E807" s="144" t="s">
        <v>7925</v>
      </c>
      <c r="F807" s="144" t="s">
        <v>7925</v>
      </c>
      <c r="G807" s="144" t="s">
        <v>8020</v>
      </c>
      <c r="H807" s="142" t="s">
        <v>8046</v>
      </c>
      <c r="I807" s="145" t="s">
        <v>8047</v>
      </c>
      <c r="J807" s="146" t="s">
        <v>51</v>
      </c>
      <c r="K807" s="147" t="s">
        <v>51</v>
      </c>
    </row>
    <row r="808" spans="1:11" ht="280.5">
      <c r="A808" s="23"/>
      <c r="B808" s="23"/>
      <c r="C808" s="142" t="s">
        <v>8048</v>
      </c>
      <c r="D808" s="143">
        <v>654012</v>
      </c>
      <c r="E808" s="144" t="s">
        <v>7925</v>
      </c>
      <c r="F808" s="144" t="s">
        <v>7925</v>
      </c>
      <c r="G808" s="144" t="s">
        <v>8020</v>
      </c>
      <c r="H808" s="142" t="s">
        <v>8049</v>
      </c>
      <c r="I808" s="145" t="s">
        <v>8050</v>
      </c>
      <c r="J808" s="146" t="s">
        <v>55</v>
      </c>
      <c r="K808" s="147" t="s">
        <v>55</v>
      </c>
    </row>
    <row r="809" spans="1:11" ht="216.75">
      <c r="A809" s="23"/>
      <c r="B809" s="23"/>
      <c r="C809" s="142" t="s">
        <v>8051</v>
      </c>
      <c r="D809" s="143">
        <v>654112</v>
      </c>
      <c r="E809" s="144" t="s">
        <v>7925</v>
      </c>
      <c r="F809" s="144" t="s">
        <v>7925</v>
      </c>
      <c r="G809" s="144" t="s">
        <v>8020</v>
      </c>
      <c r="H809" s="142" t="s">
        <v>8052</v>
      </c>
      <c r="I809" s="145" t="s">
        <v>8053</v>
      </c>
      <c r="J809" s="146" t="s">
        <v>6409</v>
      </c>
      <c r="K809" s="147" t="s">
        <v>6409</v>
      </c>
    </row>
    <row r="810" spans="1:11" ht="409.5">
      <c r="A810" s="23"/>
      <c r="B810" s="23"/>
      <c r="C810" s="142" t="s">
        <v>8054</v>
      </c>
      <c r="D810" s="143">
        <v>654212</v>
      </c>
      <c r="E810" s="144" t="s">
        <v>7925</v>
      </c>
      <c r="F810" s="144" t="s">
        <v>7925</v>
      </c>
      <c r="G810" s="144" t="s">
        <v>8020</v>
      </c>
      <c r="H810" s="142" t="s">
        <v>6725</v>
      </c>
      <c r="I810" s="145" t="s">
        <v>8055</v>
      </c>
      <c r="J810" s="146" t="s">
        <v>6409</v>
      </c>
      <c r="K810" s="147" t="s">
        <v>6409</v>
      </c>
    </row>
    <row r="811" spans="1:11" ht="153">
      <c r="A811" s="23"/>
      <c r="B811" s="23"/>
      <c r="C811" s="142" t="s">
        <v>8056</v>
      </c>
      <c r="D811" s="143">
        <v>652512</v>
      </c>
      <c r="E811" s="144" t="s">
        <v>7925</v>
      </c>
      <c r="F811" s="144" t="s">
        <v>7925</v>
      </c>
      <c r="G811" s="144" t="s">
        <v>8020</v>
      </c>
      <c r="H811" s="142" t="s">
        <v>8057</v>
      </c>
      <c r="I811" s="145" t="s">
        <v>8058</v>
      </c>
      <c r="J811" s="146" t="s">
        <v>6910</v>
      </c>
      <c r="K811" s="147" t="s">
        <v>6910</v>
      </c>
    </row>
    <row r="812" spans="1:11" ht="306">
      <c r="A812" s="23"/>
      <c r="B812" s="23"/>
      <c r="C812" s="142" t="s">
        <v>8059</v>
      </c>
      <c r="D812" s="143">
        <v>656112</v>
      </c>
      <c r="E812" s="144" t="s">
        <v>7962</v>
      </c>
      <c r="F812" s="144" t="s">
        <v>7962</v>
      </c>
      <c r="G812" s="144" t="s">
        <v>8060</v>
      </c>
      <c r="H812" s="142" t="s">
        <v>8061</v>
      </c>
      <c r="I812" s="182" t="s">
        <v>8062</v>
      </c>
      <c r="J812" s="146" t="s">
        <v>6409</v>
      </c>
      <c r="K812" s="147" t="s">
        <v>6409</v>
      </c>
    </row>
    <row r="813" spans="1:11" ht="306">
      <c r="A813" s="23"/>
      <c r="B813" s="23"/>
      <c r="C813" s="142" t="s">
        <v>8063</v>
      </c>
      <c r="D813" s="143">
        <v>656212</v>
      </c>
      <c r="E813" s="144" t="s">
        <v>7962</v>
      </c>
      <c r="F813" s="144" t="s">
        <v>7962</v>
      </c>
      <c r="G813" s="144" t="s">
        <v>8060</v>
      </c>
      <c r="H813" s="142" t="s">
        <v>8061</v>
      </c>
      <c r="I813" s="182" t="s">
        <v>8062</v>
      </c>
      <c r="J813" s="146" t="s">
        <v>6409</v>
      </c>
      <c r="K813" s="147" t="s">
        <v>6409</v>
      </c>
    </row>
    <row r="814" spans="1:11" ht="76.5">
      <c r="A814" s="23"/>
      <c r="B814" s="23"/>
      <c r="C814" s="142" t="s">
        <v>8064</v>
      </c>
      <c r="D814" s="143">
        <v>656612</v>
      </c>
      <c r="E814" s="144" t="s">
        <v>7962</v>
      </c>
      <c r="F814" s="144" t="s">
        <v>7962</v>
      </c>
      <c r="G814" s="144" t="s">
        <v>8060</v>
      </c>
      <c r="H814" s="142" t="s">
        <v>8065</v>
      </c>
      <c r="I814" s="142" t="s">
        <v>8066</v>
      </c>
      <c r="J814" s="146" t="s">
        <v>6409</v>
      </c>
      <c r="K814" s="147" t="s">
        <v>6409</v>
      </c>
    </row>
    <row r="815" spans="1:11" ht="191.25">
      <c r="A815" s="23"/>
      <c r="B815" s="23"/>
      <c r="C815" s="142" t="s">
        <v>8067</v>
      </c>
      <c r="D815" s="143">
        <v>656912</v>
      </c>
      <c r="E815" s="144" t="s">
        <v>7962</v>
      </c>
      <c r="F815" s="144" t="s">
        <v>7962</v>
      </c>
      <c r="G815" s="144" t="s">
        <v>8060</v>
      </c>
      <c r="H815" s="142" t="s">
        <v>8068</v>
      </c>
      <c r="I815" s="142" t="s">
        <v>8069</v>
      </c>
      <c r="J815" s="146" t="s">
        <v>8070</v>
      </c>
      <c r="K815" s="147" t="s">
        <v>7443</v>
      </c>
    </row>
    <row r="816" spans="1:11" ht="140.25">
      <c r="A816" s="23"/>
      <c r="B816" s="23"/>
      <c r="C816" s="142" t="s">
        <v>8071</v>
      </c>
      <c r="D816" s="143">
        <v>650512</v>
      </c>
      <c r="E816" s="144" t="s">
        <v>7962</v>
      </c>
      <c r="F816" s="144" t="s">
        <v>7962</v>
      </c>
      <c r="G816" s="144" t="s">
        <v>8060</v>
      </c>
      <c r="H816" s="142" t="s">
        <v>8072</v>
      </c>
      <c r="I816" s="142" t="s">
        <v>8073</v>
      </c>
      <c r="J816" s="146" t="s">
        <v>8074</v>
      </c>
      <c r="K816" s="147" t="s">
        <v>8074</v>
      </c>
    </row>
    <row r="817" spans="1:11" ht="153">
      <c r="A817" s="23"/>
      <c r="B817" s="23"/>
      <c r="C817" s="142" t="s">
        <v>8075</v>
      </c>
      <c r="D817" s="143">
        <v>661112</v>
      </c>
      <c r="E817" s="144" t="s">
        <v>7962</v>
      </c>
      <c r="F817" s="144" t="s">
        <v>7962</v>
      </c>
      <c r="G817" s="144" t="s">
        <v>8060</v>
      </c>
      <c r="H817" s="142" t="s">
        <v>8072</v>
      </c>
      <c r="I817" s="145" t="s">
        <v>8076</v>
      </c>
      <c r="J817" s="146" t="s">
        <v>6409</v>
      </c>
      <c r="K817" s="147" t="s">
        <v>6409</v>
      </c>
    </row>
    <row r="818" spans="1:11" ht="89.25">
      <c r="A818" s="23"/>
      <c r="B818" s="23"/>
      <c r="C818" s="142" t="s">
        <v>8077</v>
      </c>
      <c r="D818" s="143">
        <v>665412</v>
      </c>
      <c r="E818" s="144" t="s">
        <v>7962</v>
      </c>
      <c r="F818" s="144" t="s">
        <v>7962</v>
      </c>
      <c r="G818" s="144" t="s">
        <v>8060</v>
      </c>
      <c r="H818" s="142" t="s">
        <v>7087</v>
      </c>
      <c r="I818" s="145" t="s">
        <v>8078</v>
      </c>
      <c r="J818" s="146" t="s">
        <v>6409</v>
      </c>
      <c r="K818" s="147" t="s">
        <v>6409</v>
      </c>
    </row>
    <row r="819" spans="1:11" ht="114.75">
      <c r="A819" s="23"/>
      <c r="B819" s="23"/>
      <c r="C819" s="142" t="s">
        <v>8079</v>
      </c>
      <c r="D819" s="143">
        <v>660012</v>
      </c>
      <c r="E819" s="144" t="s">
        <v>7962</v>
      </c>
      <c r="F819" s="144" t="s">
        <v>7962</v>
      </c>
      <c r="G819" s="144" t="s">
        <v>8060</v>
      </c>
      <c r="H819" s="142" t="s">
        <v>8072</v>
      </c>
      <c r="I819" s="145" t="s">
        <v>8080</v>
      </c>
      <c r="J819" s="146" t="s">
        <v>6409</v>
      </c>
      <c r="K819" s="147" t="s">
        <v>6409</v>
      </c>
    </row>
    <row r="820" spans="1:11" ht="409.5">
      <c r="A820" s="23"/>
      <c r="B820" s="23"/>
      <c r="C820" s="142" t="s">
        <v>8081</v>
      </c>
      <c r="D820" s="143">
        <v>665512</v>
      </c>
      <c r="E820" s="144" t="s">
        <v>7962</v>
      </c>
      <c r="F820" s="144" t="s">
        <v>7962</v>
      </c>
      <c r="G820" s="144" t="s">
        <v>8060</v>
      </c>
      <c r="H820" s="142" t="s">
        <v>7611</v>
      </c>
      <c r="I820" s="145" t="s">
        <v>8082</v>
      </c>
      <c r="J820" s="146" t="s">
        <v>6409</v>
      </c>
      <c r="K820" s="147" t="s">
        <v>6409</v>
      </c>
    </row>
    <row r="821" spans="1:11" ht="153">
      <c r="A821" s="183"/>
      <c r="B821" s="183"/>
      <c r="C821" s="184" t="s">
        <v>8083</v>
      </c>
      <c r="D821" s="185"/>
      <c r="E821" s="148" t="s">
        <v>8084</v>
      </c>
      <c r="F821" s="148" t="s">
        <v>8084</v>
      </c>
      <c r="G821" s="148" t="s">
        <v>8085</v>
      </c>
      <c r="H821" s="184" t="s">
        <v>7488</v>
      </c>
      <c r="I821" s="186" t="s">
        <v>8086</v>
      </c>
      <c r="J821" s="187" t="s">
        <v>554</v>
      </c>
      <c r="K821" s="188" t="s">
        <v>554</v>
      </c>
    </row>
    <row r="822" spans="1:11" ht="102">
      <c r="A822" s="23"/>
      <c r="B822" s="23"/>
      <c r="C822" s="142" t="s">
        <v>8087</v>
      </c>
      <c r="D822" s="143">
        <v>675212</v>
      </c>
      <c r="E822" s="144" t="s">
        <v>8084</v>
      </c>
      <c r="F822" s="144" t="s">
        <v>8084</v>
      </c>
      <c r="G822" s="144" t="s">
        <v>8085</v>
      </c>
      <c r="H822" s="142" t="s">
        <v>8088</v>
      </c>
      <c r="I822" s="145" t="s">
        <v>8089</v>
      </c>
      <c r="J822" s="146" t="s">
        <v>7482</v>
      </c>
      <c r="K822" s="147" t="s">
        <v>7482</v>
      </c>
    </row>
    <row r="823" spans="1:11" ht="153">
      <c r="A823" s="23"/>
      <c r="B823" s="23"/>
      <c r="C823" s="142" t="s">
        <v>8090</v>
      </c>
      <c r="D823" s="143">
        <v>678112</v>
      </c>
      <c r="E823" s="144" t="s">
        <v>8084</v>
      </c>
      <c r="F823" s="144" t="s">
        <v>8084</v>
      </c>
      <c r="G823" s="144" t="s">
        <v>8085</v>
      </c>
      <c r="H823" s="142" t="s">
        <v>8091</v>
      </c>
      <c r="I823" s="145" t="s">
        <v>8092</v>
      </c>
      <c r="J823" s="146" t="s">
        <v>7482</v>
      </c>
      <c r="K823" s="147" t="s">
        <v>7482</v>
      </c>
    </row>
    <row r="824" spans="1:11" ht="204">
      <c r="A824" s="23"/>
      <c r="B824" s="23"/>
      <c r="C824" s="142" t="s">
        <v>8093</v>
      </c>
      <c r="D824" s="143">
        <v>675012</v>
      </c>
      <c r="E824" s="144" t="s">
        <v>8084</v>
      </c>
      <c r="F824" s="144" t="s">
        <v>8084</v>
      </c>
      <c r="G824" s="144" t="s">
        <v>8085</v>
      </c>
      <c r="H824" s="142" t="s">
        <v>8094</v>
      </c>
      <c r="I824" s="145" t="s">
        <v>8095</v>
      </c>
      <c r="J824" s="146" t="s">
        <v>6409</v>
      </c>
      <c r="K824" s="147" t="s">
        <v>6409</v>
      </c>
    </row>
    <row r="825" spans="1:11" ht="293.25">
      <c r="A825" s="23"/>
      <c r="B825" s="23"/>
      <c r="C825" s="142" t="s">
        <v>8096</v>
      </c>
      <c r="D825" s="143">
        <v>676312</v>
      </c>
      <c r="E825" s="144" t="s">
        <v>8084</v>
      </c>
      <c r="F825" s="144" t="s">
        <v>8084</v>
      </c>
      <c r="G825" s="144" t="s">
        <v>8085</v>
      </c>
      <c r="H825" s="142" t="s">
        <v>8097</v>
      </c>
      <c r="I825" s="145" t="s">
        <v>8098</v>
      </c>
      <c r="J825" s="146" t="s">
        <v>7990</v>
      </c>
      <c r="K825" s="147" t="s">
        <v>7990</v>
      </c>
    </row>
    <row r="826" spans="1:11" ht="229.5">
      <c r="A826" s="23"/>
      <c r="B826" s="23"/>
      <c r="C826" s="142" t="s">
        <v>8099</v>
      </c>
      <c r="D826" s="143">
        <v>676512</v>
      </c>
      <c r="E826" s="144" t="s">
        <v>8084</v>
      </c>
      <c r="F826" s="144" t="s">
        <v>8084</v>
      </c>
      <c r="G826" s="144" t="s">
        <v>8085</v>
      </c>
      <c r="H826" s="142" t="s">
        <v>8097</v>
      </c>
      <c r="I826" s="145" t="s">
        <v>8100</v>
      </c>
      <c r="J826" s="146" t="s">
        <v>6409</v>
      </c>
      <c r="K826" s="147" t="s">
        <v>6409</v>
      </c>
    </row>
    <row r="827" spans="1:11" ht="178.5">
      <c r="A827" s="23"/>
      <c r="B827" s="23"/>
      <c r="C827" s="142" t="s">
        <v>8101</v>
      </c>
      <c r="D827" s="143">
        <v>676912</v>
      </c>
      <c r="E827" s="144" t="s">
        <v>8084</v>
      </c>
      <c r="F827" s="144" t="s">
        <v>8084</v>
      </c>
      <c r="G827" s="144" t="s">
        <v>8085</v>
      </c>
      <c r="H827" s="142" t="s">
        <v>663</v>
      </c>
      <c r="I827" s="145" t="s">
        <v>8102</v>
      </c>
      <c r="J827" s="146" t="s">
        <v>6409</v>
      </c>
      <c r="K827" s="147" t="s">
        <v>6409</v>
      </c>
    </row>
    <row r="828" spans="1:11" ht="280.5">
      <c r="A828" s="23"/>
      <c r="B828" s="23"/>
      <c r="C828" s="142" t="s">
        <v>8103</v>
      </c>
      <c r="D828" s="143">
        <v>677212</v>
      </c>
      <c r="E828" s="144" t="s">
        <v>8084</v>
      </c>
      <c r="F828" s="144" t="s">
        <v>8084</v>
      </c>
      <c r="G828" s="144" t="s">
        <v>8085</v>
      </c>
      <c r="H828" s="142" t="s">
        <v>8104</v>
      </c>
      <c r="I828" s="145" t="s">
        <v>8105</v>
      </c>
      <c r="J828" s="146" t="s">
        <v>6409</v>
      </c>
      <c r="K828" s="147" t="s">
        <v>6409</v>
      </c>
    </row>
    <row r="829" spans="1:11" ht="369.75">
      <c r="A829" s="23"/>
      <c r="B829" s="23"/>
      <c r="C829" s="142" t="s">
        <v>8106</v>
      </c>
      <c r="D829" s="143">
        <v>681212</v>
      </c>
      <c r="E829" s="144" t="s">
        <v>7973</v>
      </c>
      <c r="F829" s="144" t="s">
        <v>7973</v>
      </c>
      <c r="G829" s="144" t="s">
        <v>8107</v>
      </c>
      <c r="H829" s="142" t="s">
        <v>8108</v>
      </c>
      <c r="I829" s="145" t="s">
        <v>8109</v>
      </c>
      <c r="J829" s="146" t="s">
        <v>6409</v>
      </c>
      <c r="K829" s="147" t="s">
        <v>6409</v>
      </c>
    </row>
    <row r="830" spans="1:11" ht="76.5">
      <c r="A830" s="23"/>
      <c r="B830" s="23"/>
      <c r="C830" s="142" t="s">
        <v>8110</v>
      </c>
      <c r="D830" s="143">
        <v>681312</v>
      </c>
      <c r="E830" s="144" t="s">
        <v>7973</v>
      </c>
      <c r="F830" s="144" t="s">
        <v>7973</v>
      </c>
      <c r="G830" s="144" t="s">
        <v>8107</v>
      </c>
      <c r="H830" s="142" t="s">
        <v>8111</v>
      </c>
      <c r="I830" s="145" t="s">
        <v>8112</v>
      </c>
      <c r="J830" s="146" t="s">
        <v>6409</v>
      </c>
      <c r="K830" s="147" t="s">
        <v>6409</v>
      </c>
    </row>
    <row r="831" spans="1:11" ht="153">
      <c r="A831" s="23"/>
      <c r="B831" s="23"/>
      <c r="C831" s="142" t="s">
        <v>8113</v>
      </c>
      <c r="D831" s="143">
        <v>689512</v>
      </c>
      <c r="E831" s="144" t="s">
        <v>7973</v>
      </c>
      <c r="F831" s="144" t="s">
        <v>7973</v>
      </c>
      <c r="G831" s="144" t="s">
        <v>8107</v>
      </c>
      <c r="H831" s="142" t="s">
        <v>8114</v>
      </c>
      <c r="I831" s="145" t="s">
        <v>8115</v>
      </c>
      <c r="J831" s="146" t="s">
        <v>554</v>
      </c>
      <c r="K831" s="147" t="s">
        <v>554</v>
      </c>
    </row>
    <row r="832" spans="1:11" ht="89.25">
      <c r="A832" s="23"/>
      <c r="B832" s="23"/>
      <c r="C832" s="142" t="s">
        <v>8116</v>
      </c>
      <c r="D832" s="143">
        <v>687312</v>
      </c>
      <c r="E832" s="148" t="s">
        <v>8008</v>
      </c>
      <c r="F832" s="148" t="s">
        <v>8008</v>
      </c>
      <c r="G832" s="148" t="s">
        <v>8117</v>
      </c>
      <c r="H832" s="184" t="s">
        <v>8118</v>
      </c>
      <c r="I832" s="145" t="s">
        <v>8119</v>
      </c>
      <c r="J832" s="146" t="s">
        <v>6409</v>
      </c>
      <c r="K832" s="147" t="s">
        <v>6409</v>
      </c>
    </row>
    <row r="833" spans="1:16" ht="102">
      <c r="A833" s="183"/>
      <c r="B833" s="183"/>
      <c r="C833" s="184" t="s">
        <v>8120</v>
      </c>
      <c r="D833" s="185">
        <v>687112</v>
      </c>
      <c r="E833" s="148" t="s">
        <v>8008</v>
      </c>
      <c r="F833" s="148" t="s">
        <v>8008</v>
      </c>
      <c r="G833" s="148" t="s">
        <v>8117</v>
      </c>
      <c r="H833" s="184" t="s">
        <v>8118</v>
      </c>
      <c r="I833" s="186" t="s">
        <v>8121</v>
      </c>
      <c r="J833" s="187" t="s">
        <v>51</v>
      </c>
      <c r="K833" s="188" t="s">
        <v>51</v>
      </c>
    </row>
    <row r="834" spans="1:16" ht="267.75">
      <c r="A834" s="23"/>
      <c r="B834" s="23"/>
      <c r="C834" s="142" t="s">
        <v>8122</v>
      </c>
      <c r="D834" s="143">
        <v>687012</v>
      </c>
      <c r="E834" s="148" t="s">
        <v>8008</v>
      </c>
      <c r="F834" s="148" t="s">
        <v>8008</v>
      </c>
      <c r="G834" s="148" t="s">
        <v>8117</v>
      </c>
      <c r="H834" s="142" t="s">
        <v>8123</v>
      </c>
      <c r="I834" s="145" t="s">
        <v>8124</v>
      </c>
      <c r="J834" s="146" t="s">
        <v>6409</v>
      </c>
      <c r="K834" s="147" t="s">
        <v>6409</v>
      </c>
    </row>
    <row r="835" spans="1:16" ht="216.75">
      <c r="A835" s="23"/>
      <c r="B835" s="23"/>
      <c r="C835" s="142" t="s">
        <v>8125</v>
      </c>
      <c r="D835" s="143">
        <v>686912</v>
      </c>
      <c r="E835" s="148" t="s">
        <v>8008</v>
      </c>
      <c r="F835" s="148" t="s">
        <v>8008</v>
      </c>
      <c r="G835" s="148" t="s">
        <v>8117</v>
      </c>
      <c r="H835" s="142" t="s">
        <v>8126</v>
      </c>
      <c r="I835" s="145" t="s">
        <v>8127</v>
      </c>
      <c r="J835" s="187" t="s">
        <v>51</v>
      </c>
      <c r="K835" s="188" t="s">
        <v>51</v>
      </c>
    </row>
    <row r="836" spans="1:16" ht="178.5">
      <c r="A836" s="23"/>
      <c r="B836" s="23"/>
      <c r="C836" s="142" t="s">
        <v>8128</v>
      </c>
      <c r="D836" s="143">
        <v>686812</v>
      </c>
      <c r="E836" s="148" t="s">
        <v>8008</v>
      </c>
      <c r="F836" s="148" t="s">
        <v>8008</v>
      </c>
      <c r="G836" s="148" t="s">
        <v>8117</v>
      </c>
      <c r="H836" s="142" t="s">
        <v>225</v>
      </c>
      <c r="I836" s="145" t="s">
        <v>8129</v>
      </c>
      <c r="J836" s="187" t="s">
        <v>51</v>
      </c>
      <c r="K836" s="188" t="s">
        <v>51</v>
      </c>
    </row>
    <row r="837" spans="1:16" ht="127.5">
      <c r="A837" s="23"/>
      <c r="B837" s="23"/>
      <c r="C837" s="142" t="s">
        <v>8130</v>
      </c>
      <c r="D837" s="143">
        <v>685115</v>
      </c>
      <c r="E837" s="148" t="s">
        <v>8008</v>
      </c>
      <c r="F837" s="148" t="s">
        <v>8008</v>
      </c>
      <c r="G837" s="148" t="s">
        <v>8117</v>
      </c>
      <c r="H837" s="142" t="s">
        <v>8131</v>
      </c>
      <c r="I837" s="145" t="s">
        <v>8132</v>
      </c>
      <c r="J837" s="146" t="s">
        <v>6409</v>
      </c>
      <c r="K837" s="147" t="s">
        <v>6409</v>
      </c>
    </row>
    <row r="838" spans="1:16" ht="409.5">
      <c r="A838" s="23"/>
      <c r="B838" s="23"/>
      <c r="C838" s="142" t="s">
        <v>8133</v>
      </c>
      <c r="D838" s="143">
        <v>691612</v>
      </c>
      <c r="E838" s="144" t="s">
        <v>8020</v>
      </c>
      <c r="F838" s="144" t="s">
        <v>8020</v>
      </c>
      <c r="G838" s="144" t="s">
        <v>8134</v>
      </c>
      <c r="H838" s="142" t="s">
        <v>6139</v>
      </c>
      <c r="I838" s="145" t="s">
        <v>8135</v>
      </c>
      <c r="J838" s="146" t="s">
        <v>8136</v>
      </c>
      <c r="K838" s="147" t="s">
        <v>7077</v>
      </c>
    </row>
    <row r="839" spans="1:16" ht="127.5">
      <c r="A839" s="23"/>
      <c r="B839" s="23"/>
      <c r="C839" s="142" t="s">
        <v>8137</v>
      </c>
      <c r="D839" s="143">
        <v>691712</v>
      </c>
      <c r="E839" s="144" t="s">
        <v>8020</v>
      </c>
      <c r="F839" s="144" t="s">
        <v>8020</v>
      </c>
      <c r="G839" s="144" t="s">
        <v>8134</v>
      </c>
      <c r="H839" s="142" t="s">
        <v>8138</v>
      </c>
      <c r="I839" s="145" t="s">
        <v>8139</v>
      </c>
      <c r="J839" s="146" t="s">
        <v>6409</v>
      </c>
      <c r="K839" s="147" t="s">
        <v>6409</v>
      </c>
    </row>
    <row r="840" spans="1:16" ht="191.25">
      <c r="A840" s="23"/>
      <c r="B840" s="23"/>
      <c r="C840" s="142" t="s">
        <v>8140</v>
      </c>
      <c r="D840" s="143">
        <v>686512</v>
      </c>
      <c r="E840" s="144" t="s">
        <v>8020</v>
      </c>
      <c r="F840" s="144" t="s">
        <v>8020</v>
      </c>
      <c r="G840" s="144" t="s">
        <v>8134</v>
      </c>
      <c r="H840" s="142" t="s">
        <v>8141</v>
      </c>
      <c r="I840" s="145" t="s">
        <v>8142</v>
      </c>
      <c r="J840" s="146" t="s">
        <v>6409</v>
      </c>
      <c r="K840" s="147" t="s">
        <v>6409</v>
      </c>
    </row>
    <row r="841" spans="1:16" ht="127.5">
      <c r="A841" s="23"/>
      <c r="B841" s="23"/>
      <c r="C841" s="142" t="s">
        <v>8143</v>
      </c>
      <c r="D841" s="143">
        <v>687212</v>
      </c>
      <c r="E841" s="144" t="s">
        <v>8020</v>
      </c>
      <c r="F841" s="144" t="s">
        <v>8020</v>
      </c>
      <c r="G841" s="144" t="s">
        <v>8134</v>
      </c>
      <c r="H841" s="142" t="s">
        <v>8144</v>
      </c>
      <c r="I841" s="145" t="s">
        <v>8145</v>
      </c>
      <c r="J841" s="146" t="s">
        <v>7482</v>
      </c>
      <c r="K841" s="147" t="s">
        <v>7482</v>
      </c>
    </row>
    <row r="842" spans="1:16" ht="409.5">
      <c r="A842" s="23"/>
      <c r="B842" s="23"/>
      <c r="C842" s="142" t="s">
        <v>8146</v>
      </c>
      <c r="D842" s="143">
        <v>695812</v>
      </c>
      <c r="E842" s="144" t="s">
        <v>8060</v>
      </c>
      <c r="F842" s="144" t="s">
        <v>8060</v>
      </c>
      <c r="G842" s="144">
        <v>41282</v>
      </c>
      <c r="H842" s="142" t="s">
        <v>8147</v>
      </c>
      <c r="I842" s="145" t="s">
        <v>8148</v>
      </c>
      <c r="J842" s="146" t="s">
        <v>6409</v>
      </c>
      <c r="K842" s="147" t="s">
        <v>6409</v>
      </c>
    </row>
    <row r="843" spans="1:16" ht="216.75">
      <c r="A843" s="183"/>
      <c r="B843" s="183"/>
      <c r="C843" s="184" t="s">
        <v>8149</v>
      </c>
      <c r="D843" s="185">
        <v>693012</v>
      </c>
      <c r="E843" s="148" t="s">
        <v>8060</v>
      </c>
      <c r="F843" s="148" t="s">
        <v>8060</v>
      </c>
      <c r="G843" s="148">
        <v>41282</v>
      </c>
      <c r="H843" s="184" t="s">
        <v>8150</v>
      </c>
      <c r="I843" s="186" t="s">
        <v>8151</v>
      </c>
      <c r="J843" s="146" t="s">
        <v>6409</v>
      </c>
      <c r="K843" s="147" t="s">
        <v>6409</v>
      </c>
    </row>
    <row r="844" spans="1:16" ht="409.5">
      <c r="A844" s="23"/>
      <c r="B844" s="23"/>
      <c r="C844" s="142" t="s">
        <v>8152</v>
      </c>
      <c r="D844" s="143">
        <v>701412</v>
      </c>
      <c r="E844" s="144" t="s">
        <v>8085</v>
      </c>
      <c r="F844" s="144" t="s">
        <v>8085</v>
      </c>
      <c r="G844" s="144">
        <v>41283</v>
      </c>
      <c r="H844" s="142" t="s">
        <v>8153</v>
      </c>
      <c r="I844" s="145" t="s">
        <v>8154</v>
      </c>
      <c r="J844" s="146" t="s">
        <v>51</v>
      </c>
      <c r="K844" s="147" t="s">
        <v>51</v>
      </c>
      <c r="L844" s="189"/>
      <c r="M844" s="190"/>
      <c r="N844" s="191"/>
      <c r="O844" s="30"/>
      <c r="P844" s="191"/>
    </row>
    <row r="845" spans="1:16" ht="51">
      <c r="A845" s="23"/>
      <c r="B845" s="23"/>
      <c r="C845" s="142" t="s">
        <v>8155</v>
      </c>
      <c r="D845" s="143">
        <v>700312</v>
      </c>
      <c r="E845" s="144" t="s">
        <v>8085</v>
      </c>
      <c r="F845" s="144" t="s">
        <v>8085</v>
      </c>
      <c r="G845" s="144" t="s">
        <v>8156</v>
      </c>
      <c r="H845" s="142" t="s">
        <v>8157</v>
      </c>
      <c r="I845" s="145" t="s">
        <v>8158</v>
      </c>
      <c r="J845" s="146" t="s">
        <v>6409</v>
      </c>
      <c r="K845" s="147" t="s">
        <v>6409</v>
      </c>
      <c r="L845" s="189"/>
      <c r="M845" s="190"/>
      <c r="N845" s="191"/>
      <c r="O845" s="30"/>
      <c r="P845" s="191"/>
    </row>
    <row r="846" spans="1:16" ht="409.5">
      <c r="A846" s="23"/>
      <c r="B846" s="23"/>
      <c r="C846" s="142" t="s">
        <v>8159</v>
      </c>
      <c r="D846" s="143">
        <v>701012</v>
      </c>
      <c r="E846" s="144" t="s">
        <v>8160</v>
      </c>
      <c r="F846" s="144" t="s">
        <v>8160</v>
      </c>
      <c r="G846" s="144" t="s">
        <v>8161</v>
      </c>
      <c r="H846" s="142" t="s">
        <v>8162</v>
      </c>
      <c r="I846" s="145" t="s">
        <v>8163</v>
      </c>
      <c r="J846" s="146" t="s">
        <v>7482</v>
      </c>
      <c r="K846" s="147" t="s">
        <v>7482</v>
      </c>
      <c r="L846" s="189"/>
      <c r="M846" s="190"/>
      <c r="N846" s="191"/>
      <c r="O846" s="30"/>
      <c r="P846" s="191"/>
    </row>
    <row r="847" spans="1:16" ht="114.75">
      <c r="A847" s="23"/>
      <c r="B847" s="23"/>
      <c r="C847" s="142" t="s">
        <v>8164</v>
      </c>
      <c r="D847" s="143">
        <v>698312</v>
      </c>
      <c r="E847" s="144" t="s">
        <v>8085</v>
      </c>
      <c r="F847" s="144" t="s">
        <v>8085</v>
      </c>
      <c r="G847" s="144" t="s">
        <v>8156</v>
      </c>
      <c r="H847" s="142" t="s">
        <v>8005</v>
      </c>
      <c r="I847" s="145" t="s">
        <v>8165</v>
      </c>
      <c r="J847" s="146" t="s">
        <v>6409</v>
      </c>
      <c r="K847" s="147" t="s">
        <v>6409</v>
      </c>
      <c r="L847" s="189"/>
      <c r="M847" s="190"/>
      <c r="N847" s="191"/>
      <c r="O847" s="30"/>
      <c r="P847" s="191"/>
    </row>
    <row r="848" spans="1:16" ht="191.25">
      <c r="A848" s="23"/>
      <c r="B848" s="23"/>
      <c r="C848" s="142" t="s">
        <v>8166</v>
      </c>
      <c r="D848" s="143">
        <v>703612</v>
      </c>
      <c r="E848" s="144" t="s">
        <v>8085</v>
      </c>
      <c r="F848" s="144" t="s">
        <v>8085</v>
      </c>
      <c r="G848" s="144" t="s">
        <v>8156</v>
      </c>
      <c r="H848" s="142" t="s">
        <v>8167</v>
      </c>
      <c r="I848" s="145" t="s">
        <v>8168</v>
      </c>
      <c r="J848" s="146" t="s">
        <v>6409</v>
      </c>
      <c r="K848" s="147" t="s">
        <v>6409</v>
      </c>
      <c r="L848" s="189"/>
      <c r="M848" s="190"/>
      <c r="N848" s="191"/>
      <c r="O848" s="30"/>
      <c r="P848" s="191"/>
    </row>
    <row r="849" spans="1:16" ht="382.5">
      <c r="A849" s="23"/>
      <c r="B849" s="23"/>
      <c r="C849" s="142" t="s">
        <v>8169</v>
      </c>
      <c r="D849" s="143">
        <v>706812</v>
      </c>
      <c r="E849" s="144" t="s">
        <v>8160</v>
      </c>
      <c r="F849" s="144" t="s">
        <v>8160</v>
      </c>
      <c r="G849" s="144" t="s">
        <v>8161</v>
      </c>
      <c r="H849" s="142" t="s">
        <v>8170</v>
      </c>
      <c r="I849" s="126" t="s">
        <v>8171</v>
      </c>
      <c r="J849" s="146" t="s">
        <v>7482</v>
      </c>
      <c r="K849" s="147" t="s">
        <v>7482</v>
      </c>
      <c r="L849" s="189"/>
      <c r="M849" s="190"/>
      <c r="N849" s="191"/>
      <c r="O849" s="30"/>
      <c r="P849" s="191"/>
    </row>
    <row r="850" spans="1:16" ht="318.75">
      <c r="A850" s="23"/>
      <c r="B850" s="23"/>
      <c r="C850" s="142" t="s">
        <v>8172</v>
      </c>
      <c r="D850" s="143">
        <v>700512</v>
      </c>
      <c r="E850" s="144" t="s">
        <v>8160</v>
      </c>
      <c r="F850" s="144" t="s">
        <v>8160</v>
      </c>
      <c r="G850" s="144" t="s">
        <v>8161</v>
      </c>
      <c r="H850" s="142" t="s">
        <v>5648</v>
      </c>
      <c r="I850" s="145" t="s">
        <v>8173</v>
      </c>
      <c r="J850" s="146" t="s">
        <v>42</v>
      </c>
      <c r="K850" s="147" t="s">
        <v>42</v>
      </c>
      <c r="L850" s="189"/>
      <c r="M850" s="190"/>
      <c r="N850" s="191"/>
      <c r="O850" s="30"/>
      <c r="P850" s="191"/>
    </row>
    <row r="851" spans="1:16" ht="165.75">
      <c r="A851" s="23"/>
      <c r="B851" s="23"/>
      <c r="C851" s="142" t="s">
        <v>8174</v>
      </c>
      <c r="D851" s="143">
        <v>707112</v>
      </c>
      <c r="E851" s="144" t="s">
        <v>8160</v>
      </c>
      <c r="F851" s="144" t="s">
        <v>8160</v>
      </c>
      <c r="G851" s="144" t="s">
        <v>8161</v>
      </c>
      <c r="H851" s="142" t="s">
        <v>8175</v>
      </c>
      <c r="I851" s="145" t="s">
        <v>8176</v>
      </c>
      <c r="J851" s="146" t="s">
        <v>6409</v>
      </c>
      <c r="K851" s="147" t="s">
        <v>6409</v>
      </c>
      <c r="L851" s="189"/>
      <c r="M851" s="190"/>
      <c r="N851" s="191"/>
      <c r="O851" s="30"/>
      <c r="P851" s="191"/>
    </row>
    <row r="852" spans="1:16" ht="26.25">
      <c r="A852" s="174" t="s">
        <v>2674</v>
      </c>
      <c r="B852" s="174"/>
      <c r="C852" s="174"/>
      <c r="D852" s="174"/>
      <c r="E852" s="174"/>
      <c r="F852" s="174"/>
      <c r="G852" s="174"/>
      <c r="H852" s="174"/>
      <c r="I852" s="174"/>
      <c r="J852" s="174"/>
      <c r="K852" s="174"/>
      <c r="L852" s="175"/>
      <c r="M852" s="175"/>
      <c r="N852" s="175"/>
      <c r="P852" s="175"/>
    </row>
    <row r="853" spans="1:16" ht="165.75">
      <c r="A853" s="23"/>
      <c r="B853" s="23" t="s">
        <v>8177</v>
      </c>
      <c r="C853" s="142" t="s">
        <v>8178</v>
      </c>
      <c r="D853" s="143">
        <v>713412</v>
      </c>
      <c r="E853" s="144" t="s">
        <v>8179</v>
      </c>
      <c r="F853" s="144"/>
      <c r="G853" s="144" t="s">
        <v>8180</v>
      </c>
      <c r="H853" s="142" t="s">
        <v>8181</v>
      </c>
      <c r="I853" s="145" t="s">
        <v>8182</v>
      </c>
      <c r="J853" s="146" t="s">
        <v>8183</v>
      </c>
      <c r="K853" s="147" t="s">
        <v>8183</v>
      </c>
      <c r="L853" s="189"/>
      <c r="M853" s="190"/>
      <c r="N853" s="191"/>
      <c r="O853" s="30"/>
      <c r="P853" s="191"/>
    </row>
    <row r="854" spans="1:16" ht="102">
      <c r="A854" s="23"/>
      <c r="B854" s="23" t="s">
        <v>8177</v>
      </c>
      <c r="C854" s="142" t="s">
        <v>8184</v>
      </c>
      <c r="D854" s="143">
        <v>713612</v>
      </c>
      <c r="E854" s="144" t="s">
        <v>8179</v>
      </c>
      <c r="F854" s="144"/>
      <c r="G854" s="144" t="s">
        <v>8180</v>
      </c>
      <c r="H854" s="142" t="s">
        <v>8021</v>
      </c>
      <c r="I854" s="145" t="s">
        <v>8185</v>
      </c>
      <c r="J854" s="146" t="s">
        <v>892</v>
      </c>
      <c r="K854" s="147" t="s">
        <v>8186</v>
      </c>
      <c r="L854" s="189"/>
      <c r="M854" s="190"/>
      <c r="N854" s="191"/>
      <c r="O854" s="30"/>
      <c r="P854" s="191"/>
    </row>
    <row r="855" spans="1:16" ht="318.75">
      <c r="A855" s="23"/>
      <c r="B855" s="23" t="s">
        <v>8177</v>
      </c>
      <c r="C855" s="142" t="s">
        <v>8187</v>
      </c>
      <c r="D855" s="143">
        <v>713812</v>
      </c>
      <c r="E855" s="144" t="s">
        <v>8179</v>
      </c>
      <c r="F855" s="144"/>
      <c r="G855" s="144" t="s">
        <v>8180</v>
      </c>
      <c r="H855" s="142" t="s">
        <v>8188</v>
      </c>
      <c r="I855" s="145" t="s">
        <v>8189</v>
      </c>
      <c r="J855" s="146" t="s">
        <v>16</v>
      </c>
      <c r="K855" s="147" t="s">
        <v>16</v>
      </c>
      <c r="L855" s="189"/>
      <c r="M855" s="190"/>
      <c r="N855" s="191"/>
      <c r="O855" s="30"/>
      <c r="P855" s="191"/>
    </row>
    <row r="856" spans="1:16" ht="409.5">
      <c r="A856" s="23"/>
      <c r="B856" s="23" t="s">
        <v>8177</v>
      </c>
      <c r="C856" s="142" t="s">
        <v>8190</v>
      </c>
      <c r="D856" s="143">
        <v>713912</v>
      </c>
      <c r="E856" s="144" t="s">
        <v>8179</v>
      </c>
      <c r="F856" s="144"/>
      <c r="G856" s="144" t="s">
        <v>8180</v>
      </c>
      <c r="H856" s="142" t="s">
        <v>8181</v>
      </c>
      <c r="I856" s="145" t="s">
        <v>8191</v>
      </c>
      <c r="J856" s="146" t="s">
        <v>16</v>
      </c>
      <c r="K856" s="147" t="s">
        <v>16</v>
      </c>
      <c r="L856" s="189"/>
      <c r="M856" s="190"/>
      <c r="N856" s="191"/>
      <c r="O856" s="30"/>
      <c r="P856" s="191"/>
    </row>
    <row r="857" spans="1:16" ht="76.5">
      <c r="A857" s="23"/>
      <c r="B857" s="23" t="s">
        <v>8177</v>
      </c>
      <c r="C857" s="142" t="s">
        <v>8192</v>
      </c>
      <c r="D857" s="143">
        <v>714012</v>
      </c>
      <c r="E857" s="144" t="s">
        <v>8179</v>
      </c>
      <c r="F857" s="144"/>
      <c r="G857" s="144" t="s">
        <v>8180</v>
      </c>
      <c r="H857" s="142" t="s">
        <v>8193</v>
      </c>
      <c r="I857" s="145" t="s">
        <v>8194</v>
      </c>
      <c r="J857" s="146" t="s">
        <v>16</v>
      </c>
      <c r="K857" s="147" t="s">
        <v>16</v>
      </c>
      <c r="L857" s="189"/>
      <c r="M857" s="190"/>
      <c r="N857" s="191"/>
      <c r="O857" s="30"/>
      <c r="P857" s="191"/>
    </row>
    <row r="858" spans="1:16" ht="178.5">
      <c r="A858" s="23"/>
      <c r="B858" s="23" t="s">
        <v>8177</v>
      </c>
      <c r="C858" s="142" t="s">
        <v>8195</v>
      </c>
      <c r="D858" s="143">
        <v>715612</v>
      </c>
      <c r="E858" s="144" t="s">
        <v>8179</v>
      </c>
      <c r="F858" s="144"/>
      <c r="G858" s="144" t="s">
        <v>8180</v>
      </c>
      <c r="H858" s="142" t="s">
        <v>8196</v>
      </c>
      <c r="I858" s="145" t="s">
        <v>8197</v>
      </c>
      <c r="J858" s="146" t="s">
        <v>16</v>
      </c>
      <c r="K858" s="147" t="s">
        <v>16</v>
      </c>
      <c r="L858" s="189"/>
      <c r="M858" s="190"/>
      <c r="N858" s="191"/>
      <c r="O858" s="30"/>
      <c r="P858" s="191"/>
    </row>
    <row r="859" spans="1:16" ht="102">
      <c r="A859" s="23"/>
      <c r="B859" s="23" t="s">
        <v>8177</v>
      </c>
      <c r="C859" s="142" t="s">
        <v>8198</v>
      </c>
      <c r="D859" s="143">
        <v>718212</v>
      </c>
      <c r="E859" s="144" t="s">
        <v>8179</v>
      </c>
      <c r="F859" s="144"/>
      <c r="G859" s="144" t="s">
        <v>8180</v>
      </c>
      <c r="H859" s="142" t="s">
        <v>8199</v>
      </c>
      <c r="I859" s="145" t="s">
        <v>8200</v>
      </c>
      <c r="J859" s="146" t="s">
        <v>892</v>
      </c>
      <c r="K859" s="147" t="s">
        <v>8186</v>
      </c>
      <c r="L859" s="189"/>
      <c r="M859" s="190"/>
      <c r="N859" s="191"/>
      <c r="O859" s="30"/>
      <c r="P859" s="191"/>
    </row>
    <row r="860" spans="1:16" ht="267.75">
      <c r="A860" s="23"/>
      <c r="B860" s="23" t="s">
        <v>8177</v>
      </c>
      <c r="C860" s="142" t="s">
        <v>8201</v>
      </c>
      <c r="D860" s="143">
        <v>719412</v>
      </c>
      <c r="E860" s="144" t="s">
        <v>8179</v>
      </c>
      <c r="F860" s="144"/>
      <c r="G860" s="144" t="s">
        <v>8180</v>
      </c>
      <c r="H860" s="142" t="s">
        <v>8202</v>
      </c>
      <c r="I860" s="145" t="s">
        <v>8203</v>
      </c>
      <c r="J860" s="146" t="s">
        <v>16</v>
      </c>
      <c r="K860" s="147" t="s">
        <v>16</v>
      </c>
      <c r="L860" s="189"/>
      <c r="M860" s="190"/>
      <c r="N860" s="191"/>
      <c r="O860" s="30"/>
      <c r="P860" s="191"/>
    </row>
    <row r="861" spans="1:16" ht="114.75">
      <c r="A861" s="23"/>
      <c r="B861" s="23" t="s">
        <v>8177</v>
      </c>
      <c r="C861" s="142" t="s">
        <v>8204</v>
      </c>
      <c r="D861" s="143">
        <v>720012</v>
      </c>
      <c r="E861" s="144" t="s">
        <v>8179</v>
      </c>
      <c r="F861" s="144"/>
      <c r="G861" s="144" t="s">
        <v>8180</v>
      </c>
      <c r="H861" s="142" t="s">
        <v>8205</v>
      </c>
      <c r="I861" s="145" t="s">
        <v>8206</v>
      </c>
      <c r="J861" s="146" t="s">
        <v>7482</v>
      </c>
      <c r="K861" s="147" t="s">
        <v>8207</v>
      </c>
      <c r="L861" s="189"/>
      <c r="M861" s="190"/>
      <c r="N861" s="191"/>
      <c r="O861" s="30"/>
      <c r="P861" s="191"/>
    </row>
    <row r="862" spans="1:16" ht="216.75">
      <c r="A862" s="23"/>
      <c r="B862" s="23" t="s">
        <v>8177</v>
      </c>
      <c r="C862" s="142" t="s">
        <v>8208</v>
      </c>
      <c r="D862" s="143">
        <v>723512</v>
      </c>
      <c r="E862" s="144" t="s">
        <v>8179</v>
      </c>
      <c r="F862" s="144"/>
      <c r="G862" s="144" t="s">
        <v>8180</v>
      </c>
      <c r="H862" s="142" t="s">
        <v>8209</v>
      </c>
      <c r="I862" s="145" t="s">
        <v>8210</v>
      </c>
      <c r="J862" s="146" t="s">
        <v>51</v>
      </c>
      <c r="K862" s="147" t="s">
        <v>51</v>
      </c>
      <c r="L862" s="189"/>
      <c r="M862" s="190"/>
      <c r="N862" s="191"/>
      <c r="O862" s="30"/>
      <c r="P862" s="191"/>
    </row>
    <row r="863" spans="1:16" ht="140.25">
      <c r="A863" s="23"/>
      <c r="B863" s="23" t="s">
        <v>8177</v>
      </c>
      <c r="C863" s="142" t="s">
        <v>8211</v>
      </c>
      <c r="D863" s="143">
        <v>313</v>
      </c>
      <c r="E863" s="144" t="s">
        <v>8179</v>
      </c>
      <c r="F863" s="144"/>
      <c r="G863" s="144" t="s">
        <v>8180</v>
      </c>
      <c r="H863" s="142" t="s">
        <v>8212</v>
      </c>
      <c r="I863" s="145" t="s">
        <v>8213</v>
      </c>
      <c r="J863" s="146" t="s">
        <v>16</v>
      </c>
      <c r="K863" s="147" t="s">
        <v>16</v>
      </c>
      <c r="L863" s="189"/>
      <c r="M863" s="190"/>
      <c r="N863" s="191"/>
      <c r="O863" s="30"/>
      <c r="P863" s="191"/>
    </row>
    <row r="864" spans="1:16" ht="165.75">
      <c r="A864" s="183"/>
      <c r="B864" s="183" t="s">
        <v>8177</v>
      </c>
      <c r="C864" s="184" t="s">
        <v>8214</v>
      </c>
      <c r="D864" s="185">
        <v>2613</v>
      </c>
      <c r="E864" s="148" t="s">
        <v>8179</v>
      </c>
      <c r="F864" s="148"/>
      <c r="G864" s="148" t="s">
        <v>8180</v>
      </c>
      <c r="H864" s="184" t="s">
        <v>4745</v>
      </c>
      <c r="I864" s="186" t="s">
        <v>8215</v>
      </c>
      <c r="J864" s="187" t="s">
        <v>16</v>
      </c>
      <c r="K864" s="188" t="s">
        <v>16</v>
      </c>
      <c r="L864" s="192"/>
      <c r="M864" s="193"/>
      <c r="N864" s="194"/>
      <c r="O864" s="79"/>
      <c r="P864" s="194"/>
    </row>
    <row r="865" spans="1:16" ht="229.5">
      <c r="A865" s="195"/>
      <c r="B865" s="195" t="s">
        <v>8177</v>
      </c>
      <c r="C865" s="196" t="s">
        <v>8216</v>
      </c>
      <c r="D865" s="197">
        <v>11713</v>
      </c>
      <c r="E865" s="198">
        <v>41281</v>
      </c>
      <c r="F865" s="198"/>
      <c r="G865" s="198">
        <v>41288</v>
      </c>
      <c r="H865" s="196" t="s">
        <v>8217</v>
      </c>
      <c r="I865" s="199" t="s">
        <v>8218</v>
      </c>
      <c r="J865" s="200" t="s">
        <v>51</v>
      </c>
      <c r="K865" s="201" t="s">
        <v>8219</v>
      </c>
      <c r="L865" s="202"/>
      <c r="M865" s="203"/>
      <c r="N865" s="204"/>
      <c r="O865" s="82"/>
      <c r="P865" s="204"/>
    </row>
    <row r="866" spans="1:16" ht="409.5">
      <c r="A866" s="23"/>
      <c r="B866" s="23" t="s">
        <v>8220</v>
      </c>
      <c r="C866" s="196" t="s">
        <v>8221</v>
      </c>
      <c r="D866" s="143">
        <v>19213</v>
      </c>
      <c r="E866" s="198">
        <v>41281</v>
      </c>
      <c r="F866" s="144"/>
      <c r="G866" s="198">
        <v>41288</v>
      </c>
      <c r="H866" s="142" t="s">
        <v>8222</v>
      </c>
      <c r="I866" s="145" t="s">
        <v>8223</v>
      </c>
      <c r="J866" s="146" t="s">
        <v>7482</v>
      </c>
      <c r="K866" s="147" t="s">
        <v>7482</v>
      </c>
      <c r="L866" s="189"/>
      <c r="M866" s="190"/>
      <c r="N866" s="191"/>
      <c r="O866" s="30"/>
      <c r="P866" s="191"/>
    </row>
    <row r="867" spans="1:16" ht="280.5">
      <c r="A867" s="23"/>
      <c r="B867" s="23" t="s">
        <v>8220</v>
      </c>
      <c r="C867" s="196" t="s">
        <v>8224</v>
      </c>
      <c r="D867" s="143">
        <v>18213</v>
      </c>
      <c r="E867" s="198">
        <v>41281</v>
      </c>
      <c r="F867" s="144"/>
      <c r="G867" s="198">
        <v>41288</v>
      </c>
      <c r="H867" s="124" t="s">
        <v>8225</v>
      </c>
      <c r="I867" s="145" t="s">
        <v>8226</v>
      </c>
      <c r="J867" s="146" t="s">
        <v>16</v>
      </c>
      <c r="K867" s="147" t="s">
        <v>16</v>
      </c>
      <c r="L867" s="189"/>
      <c r="M867" s="190"/>
      <c r="N867" s="191"/>
      <c r="O867" s="30"/>
      <c r="P867" s="191"/>
    </row>
    <row r="868" spans="1:16" ht="178.5">
      <c r="A868" s="23"/>
      <c r="B868" s="23" t="s">
        <v>8177</v>
      </c>
      <c r="C868" s="196" t="s">
        <v>8227</v>
      </c>
      <c r="D868" s="143">
        <v>14013</v>
      </c>
      <c r="E868" s="198">
        <v>41281</v>
      </c>
      <c r="F868" s="144"/>
      <c r="G868" s="198">
        <v>41288</v>
      </c>
      <c r="H868" s="142" t="s">
        <v>8228</v>
      </c>
      <c r="I868" s="145" t="s">
        <v>8229</v>
      </c>
      <c r="J868" s="146" t="s">
        <v>16</v>
      </c>
      <c r="K868" s="147" t="s">
        <v>16</v>
      </c>
      <c r="L868" s="189"/>
      <c r="M868" s="190"/>
      <c r="N868" s="191"/>
      <c r="O868" s="30"/>
      <c r="P868" s="191"/>
    </row>
    <row r="869" spans="1:16" ht="178.5">
      <c r="A869" s="23"/>
      <c r="B869" s="23" t="s">
        <v>8177</v>
      </c>
      <c r="C869" s="196" t="s">
        <v>8230</v>
      </c>
      <c r="D869" s="143">
        <v>14913</v>
      </c>
      <c r="E869" s="198">
        <v>41281</v>
      </c>
      <c r="F869" s="144"/>
      <c r="G869" s="198">
        <v>41288</v>
      </c>
      <c r="H869" s="142" t="s">
        <v>8188</v>
      </c>
      <c r="I869" s="145" t="s">
        <v>8231</v>
      </c>
      <c r="J869" s="146" t="s">
        <v>16</v>
      </c>
      <c r="K869" s="147" t="s">
        <v>16</v>
      </c>
      <c r="L869" s="189"/>
      <c r="M869" s="190"/>
      <c r="N869" s="191"/>
      <c r="O869" s="30"/>
      <c r="P869" s="191"/>
    </row>
    <row r="870" spans="1:16" ht="229.5">
      <c r="A870" s="23"/>
      <c r="B870" s="23" t="s">
        <v>8220</v>
      </c>
      <c r="C870" s="196" t="s">
        <v>8232</v>
      </c>
      <c r="D870" s="143">
        <v>18413</v>
      </c>
      <c r="E870" s="198">
        <v>41281</v>
      </c>
      <c r="F870" s="144"/>
      <c r="G870" s="198">
        <v>41288</v>
      </c>
      <c r="H870" s="142" t="s">
        <v>8233</v>
      </c>
      <c r="I870" s="145" t="s">
        <v>8234</v>
      </c>
      <c r="J870" s="146" t="s">
        <v>16</v>
      </c>
      <c r="K870" s="147" t="s">
        <v>16</v>
      </c>
      <c r="L870" s="189"/>
      <c r="M870" s="190"/>
      <c r="N870" s="191"/>
      <c r="O870" s="30"/>
      <c r="P870" s="191"/>
    </row>
    <row r="871" spans="1:16" ht="25.5">
      <c r="A871" s="23"/>
      <c r="B871" s="23" t="s">
        <v>8220</v>
      </c>
      <c r="C871" s="205" t="s">
        <v>8235</v>
      </c>
      <c r="D871" s="143">
        <v>25813</v>
      </c>
      <c r="E871" s="198" t="s">
        <v>8236</v>
      </c>
      <c r="F871" s="144"/>
      <c r="G871" s="144" t="s">
        <v>8237</v>
      </c>
      <c r="H871" s="142" t="s">
        <v>8238</v>
      </c>
      <c r="I871" s="145" t="s">
        <v>8239</v>
      </c>
      <c r="J871" s="146" t="s">
        <v>16</v>
      </c>
      <c r="K871" s="147" t="s">
        <v>16</v>
      </c>
      <c r="L871" s="189"/>
      <c r="M871" s="190"/>
      <c r="N871" s="191"/>
      <c r="O871" s="30"/>
      <c r="P871" s="191"/>
    </row>
    <row r="872" spans="1:16" ht="191.25">
      <c r="A872" s="23"/>
      <c r="B872" s="23" t="s">
        <v>8220</v>
      </c>
      <c r="C872" s="196" t="s">
        <v>8240</v>
      </c>
      <c r="D872" s="143">
        <v>21013</v>
      </c>
      <c r="E872" s="198" t="s">
        <v>8236</v>
      </c>
      <c r="F872" s="144"/>
      <c r="G872" s="144" t="s">
        <v>8237</v>
      </c>
      <c r="H872" s="142" t="s">
        <v>8241</v>
      </c>
      <c r="I872" s="145" t="s">
        <v>8242</v>
      </c>
      <c r="J872" s="146" t="s">
        <v>16</v>
      </c>
      <c r="K872" s="147" t="s">
        <v>16</v>
      </c>
      <c r="L872" s="189"/>
      <c r="M872" s="190"/>
      <c r="N872" s="191"/>
      <c r="O872" s="30"/>
      <c r="P872" s="191"/>
    </row>
    <row r="873" spans="1:16" ht="38.25">
      <c r="A873" s="23"/>
      <c r="B873" s="23" t="s">
        <v>8220</v>
      </c>
      <c r="C873" s="196" t="s">
        <v>8243</v>
      </c>
      <c r="D873" s="143">
        <v>27313</v>
      </c>
      <c r="E873" s="198" t="s">
        <v>8236</v>
      </c>
      <c r="F873" s="144"/>
      <c r="G873" s="144" t="s">
        <v>8237</v>
      </c>
      <c r="H873" s="142" t="s">
        <v>8034</v>
      </c>
      <c r="I873" s="145" t="s">
        <v>8244</v>
      </c>
      <c r="J873" s="146" t="s">
        <v>16</v>
      </c>
      <c r="K873" s="147" t="s">
        <v>16</v>
      </c>
      <c r="L873" s="189"/>
      <c r="M873" s="190"/>
      <c r="N873" s="191"/>
      <c r="O873" s="30"/>
      <c r="P873" s="191"/>
    </row>
    <row r="874" spans="1:16" ht="140.25">
      <c r="A874" s="23"/>
      <c r="B874" s="23" t="s">
        <v>8220</v>
      </c>
      <c r="C874" s="196" t="s">
        <v>8245</v>
      </c>
      <c r="D874" s="143">
        <v>27413</v>
      </c>
      <c r="E874" s="198" t="s">
        <v>8236</v>
      </c>
      <c r="F874" s="144"/>
      <c r="G874" s="144" t="s">
        <v>8237</v>
      </c>
      <c r="H874" s="142" t="s">
        <v>8034</v>
      </c>
      <c r="I874" s="145" t="s">
        <v>8246</v>
      </c>
      <c r="J874" s="146" t="s">
        <v>16</v>
      </c>
      <c r="K874" s="147" t="s">
        <v>16</v>
      </c>
      <c r="L874" s="189"/>
      <c r="M874" s="190"/>
      <c r="N874" s="191"/>
      <c r="O874" s="30"/>
      <c r="P874" s="191"/>
    </row>
    <row r="875" spans="1:16" ht="409.5">
      <c r="A875" s="23"/>
      <c r="B875" s="23" t="s">
        <v>8220</v>
      </c>
      <c r="C875" s="196" t="s">
        <v>8247</v>
      </c>
      <c r="D875" s="143">
        <v>27813</v>
      </c>
      <c r="E875" s="198" t="s">
        <v>8236</v>
      </c>
      <c r="F875" s="144"/>
      <c r="G875" s="144" t="s">
        <v>8237</v>
      </c>
      <c r="H875" s="142" t="s">
        <v>8248</v>
      </c>
      <c r="I875" s="145" t="s">
        <v>8249</v>
      </c>
      <c r="J875" s="146" t="s">
        <v>7482</v>
      </c>
      <c r="K875" s="147" t="s">
        <v>7482</v>
      </c>
      <c r="L875" s="189"/>
      <c r="M875" s="190"/>
      <c r="N875" s="191"/>
      <c r="O875" s="30"/>
      <c r="P875" s="191"/>
    </row>
    <row r="876" spans="1:16" ht="178.5">
      <c r="A876" s="23"/>
      <c r="B876" s="23" t="s">
        <v>8177</v>
      </c>
      <c r="C876" s="196" t="s">
        <v>8250</v>
      </c>
      <c r="D876" s="143">
        <v>27213</v>
      </c>
      <c r="E876" s="144" t="s">
        <v>8156</v>
      </c>
      <c r="F876" s="144"/>
      <c r="G876" s="144" t="s">
        <v>8251</v>
      </c>
      <c r="H876" s="142" t="s">
        <v>8252</v>
      </c>
      <c r="I876" s="145" t="s">
        <v>8253</v>
      </c>
      <c r="J876" s="146" t="s">
        <v>16</v>
      </c>
      <c r="K876" s="147" t="s">
        <v>16</v>
      </c>
      <c r="L876" s="189"/>
      <c r="M876" s="190"/>
      <c r="N876" s="191"/>
      <c r="O876" s="30"/>
      <c r="P876" s="191"/>
    </row>
    <row r="877" spans="1:16" ht="280.5">
      <c r="A877" s="23"/>
      <c r="B877" s="23" t="s">
        <v>8177</v>
      </c>
      <c r="C877" s="196" t="s">
        <v>8254</v>
      </c>
      <c r="D877" s="143">
        <v>28513</v>
      </c>
      <c r="E877" s="144" t="s">
        <v>8156</v>
      </c>
      <c r="F877" s="144"/>
      <c r="G877" s="144" t="s">
        <v>8251</v>
      </c>
      <c r="H877" s="142" t="s">
        <v>8255</v>
      </c>
      <c r="I877" s="145" t="s">
        <v>8256</v>
      </c>
      <c r="J877" s="146" t="s">
        <v>16</v>
      </c>
      <c r="K877" s="147" t="s">
        <v>16</v>
      </c>
      <c r="L877" s="189"/>
      <c r="M877" s="190"/>
      <c r="N877" s="191"/>
      <c r="O877" s="30"/>
      <c r="P877" s="191"/>
    </row>
    <row r="878" spans="1:16" ht="216.75">
      <c r="A878" s="23"/>
      <c r="B878" s="23" t="s">
        <v>8220</v>
      </c>
      <c r="C878" s="196" t="s">
        <v>8257</v>
      </c>
      <c r="D878" s="143">
        <v>33113</v>
      </c>
      <c r="E878" s="144" t="s">
        <v>8156</v>
      </c>
      <c r="F878" s="144"/>
      <c r="G878" s="144" t="s">
        <v>8251</v>
      </c>
      <c r="H878" s="142" t="s">
        <v>8258</v>
      </c>
      <c r="I878" s="145" t="s">
        <v>8259</v>
      </c>
      <c r="J878" s="146" t="s">
        <v>51</v>
      </c>
      <c r="K878" s="147" t="s">
        <v>8260</v>
      </c>
      <c r="L878" s="189"/>
      <c r="M878" s="190"/>
      <c r="N878" s="191"/>
      <c r="O878" s="30"/>
      <c r="P878" s="191"/>
    </row>
    <row r="879" spans="1:16" ht="178.5">
      <c r="A879" s="23"/>
      <c r="B879" s="23" t="s">
        <v>8177</v>
      </c>
      <c r="C879" s="196" t="s">
        <v>8261</v>
      </c>
      <c r="D879" s="143">
        <v>28013</v>
      </c>
      <c r="E879" s="144" t="s">
        <v>8156</v>
      </c>
      <c r="F879" s="144"/>
      <c r="G879" s="144" t="s">
        <v>8251</v>
      </c>
      <c r="H879" s="142" t="s">
        <v>8262</v>
      </c>
      <c r="I879" s="145" t="s">
        <v>8263</v>
      </c>
      <c r="J879" s="146" t="s">
        <v>7482</v>
      </c>
      <c r="K879" s="147" t="s">
        <v>7482</v>
      </c>
      <c r="L879" s="189"/>
      <c r="M879" s="190"/>
      <c r="N879" s="191"/>
      <c r="O879" s="30"/>
      <c r="P879" s="191"/>
    </row>
    <row r="880" spans="1:16" ht="127.5">
      <c r="A880" s="23"/>
      <c r="B880" s="23" t="s">
        <v>8177</v>
      </c>
      <c r="C880" s="196" t="s">
        <v>8264</v>
      </c>
      <c r="D880" s="143">
        <v>31513</v>
      </c>
      <c r="E880" s="144" t="s">
        <v>8156</v>
      </c>
      <c r="F880" s="144"/>
      <c r="G880" s="144" t="s">
        <v>8251</v>
      </c>
      <c r="H880" s="142" t="s">
        <v>7846</v>
      </c>
      <c r="I880" s="145" t="s">
        <v>8265</v>
      </c>
      <c r="J880" s="146" t="s">
        <v>16</v>
      </c>
      <c r="K880" s="147" t="s">
        <v>16</v>
      </c>
      <c r="L880" s="189"/>
      <c r="M880" s="190"/>
      <c r="N880" s="191"/>
      <c r="O880" s="30"/>
      <c r="P880" s="191"/>
    </row>
    <row r="881" spans="1:16" ht="204">
      <c r="A881" s="23"/>
      <c r="B881" s="23" t="s">
        <v>8177</v>
      </c>
      <c r="C881" s="196" t="s">
        <v>8266</v>
      </c>
      <c r="D881" s="143">
        <v>31613</v>
      </c>
      <c r="E881" s="144" t="s">
        <v>8156</v>
      </c>
      <c r="F881" s="144"/>
      <c r="G881" s="144" t="s">
        <v>8251</v>
      </c>
      <c r="H881" s="142" t="s">
        <v>7846</v>
      </c>
      <c r="I881" s="145" t="s">
        <v>8267</v>
      </c>
      <c r="J881" s="146" t="s">
        <v>16</v>
      </c>
      <c r="K881" s="147" t="s">
        <v>16</v>
      </c>
      <c r="L881" s="189"/>
      <c r="M881" s="190"/>
      <c r="N881" s="191"/>
      <c r="O881" s="30"/>
      <c r="P881" s="191"/>
    </row>
    <row r="882" spans="1:16" ht="153">
      <c r="A882" s="23"/>
      <c r="B882" s="23" t="s">
        <v>8177</v>
      </c>
      <c r="C882" s="196" t="s">
        <v>8268</v>
      </c>
      <c r="D882" s="143">
        <v>32213</v>
      </c>
      <c r="E882" s="144" t="s">
        <v>8156</v>
      </c>
      <c r="F882" s="144"/>
      <c r="G882" s="144" t="s">
        <v>8251</v>
      </c>
      <c r="H882" s="142" t="s">
        <v>7846</v>
      </c>
      <c r="I882" s="145" t="s">
        <v>8269</v>
      </c>
      <c r="J882" s="146" t="s">
        <v>16</v>
      </c>
      <c r="K882" s="147" t="s">
        <v>16</v>
      </c>
      <c r="L882" s="189"/>
      <c r="M882" s="190"/>
      <c r="N882" s="191"/>
      <c r="O882" s="30"/>
      <c r="P882" s="191"/>
    </row>
    <row r="883" spans="1:16" ht="191.25">
      <c r="A883" s="23"/>
      <c r="B883" s="23" t="s">
        <v>8177</v>
      </c>
      <c r="C883" s="196" t="s">
        <v>8270</v>
      </c>
      <c r="D883" s="143">
        <v>32713</v>
      </c>
      <c r="E883" s="144" t="s">
        <v>8156</v>
      </c>
      <c r="F883" s="144"/>
      <c r="G883" s="144" t="s">
        <v>8251</v>
      </c>
      <c r="H883" s="142" t="s">
        <v>8271</v>
      </c>
      <c r="I883" s="145" t="s">
        <v>8272</v>
      </c>
      <c r="J883" s="146" t="s">
        <v>51</v>
      </c>
      <c r="K883" s="147" t="s">
        <v>51</v>
      </c>
      <c r="L883" s="189"/>
      <c r="M883" s="190"/>
      <c r="N883" s="191"/>
      <c r="O883" s="30"/>
      <c r="P883" s="191"/>
    </row>
    <row r="884" spans="1:16" ht="204">
      <c r="A884" s="23"/>
      <c r="B884" s="23" t="s">
        <v>8220</v>
      </c>
      <c r="C884" s="196" t="s">
        <v>8273</v>
      </c>
      <c r="D884" s="143">
        <v>36013</v>
      </c>
      <c r="E884" s="144" t="s">
        <v>8274</v>
      </c>
      <c r="F884" s="144"/>
      <c r="G884" s="144" t="s">
        <v>8275</v>
      </c>
      <c r="H884" s="142" t="s">
        <v>8258</v>
      </c>
      <c r="I884" s="145" t="s">
        <v>8276</v>
      </c>
      <c r="J884" s="146" t="s">
        <v>16</v>
      </c>
      <c r="K884" s="147" t="s">
        <v>16</v>
      </c>
      <c r="L884" s="189"/>
      <c r="M884" s="190"/>
      <c r="N884" s="191"/>
      <c r="O884" s="30"/>
      <c r="P884" s="191"/>
    </row>
    <row r="885" spans="1:16" ht="153">
      <c r="A885" s="23"/>
      <c r="B885" s="23" t="s">
        <v>8177</v>
      </c>
      <c r="C885" s="196" t="s">
        <v>8277</v>
      </c>
      <c r="D885" s="143">
        <v>38213</v>
      </c>
      <c r="E885" s="144">
        <v>41285</v>
      </c>
      <c r="F885" s="144"/>
      <c r="G885" s="144" t="s">
        <v>8278</v>
      </c>
      <c r="H885" s="142" t="s">
        <v>8279</v>
      </c>
      <c r="I885" s="145" t="s">
        <v>8280</v>
      </c>
      <c r="J885" s="146" t="s">
        <v>16</v>
      </c>
      <c r="K885" s="147" t="s">
        <v>16</v>
      </c>
      <c r="L885" s="189"/>
      <c r="M885" s="190"/>
      <c r="N885" s="191"/>
      <c r="O885" s="30"/>
      <c r="P885" s="191"/>
    </row>
    <row r="886" spans="1:16" ht="369.75">
      <c r="A886" s="23"/>
      <c r="B886" s="23" t="s">
        <v>8220</v>
      </c>
      <c r="C886" s="196" t="s">
        <v>8281</v>
      </c>
      <c r="D886" s="143">
        <v>47313</v>
      </c>
      <c r="E886" s="144">
        <v>41285</v>
      </c>
      <c r="F886" s="144"/>
      <c r="G886" s="144" t="s">
        <v>8278</v>
      </c>
      <c r="H886" s="142" t="s">
        <v>8282</v>
      </c>
      <c r="I886" s="145" t="s">
        <v>8283</v>
      </c>
      <c r="J886" s="146" t="s">
        <v>51</v>
      </c>
      <c r="K886" s="147" t="s">
        <v>51</v>
      </c>
      <c r="L886" s="189"/>
      <c r="M886" s="190"/>
      <c r="N886" s="191"/>
      <c r="O886" s="30"/>
      <c r="P886" s="191"/>
    </row>
    <row r="887" spans="1:16" ht="409.5">
      <c r="A887" s="23"/>
      <c r="B887" s="23" t="s">
        <v>8220</v>
      </c>
      <c r="C887" s="196" t="s">
        <v>8284</v>
      </c>
      <c r="D887" s="143">
        <v>47413</v>
      </c>
      <c r="E887" s="144">
        <v>41285</v>
      </c>
      <c r="F887" s="144"/>
      <c r="G887" s="144" t="s">
        <v>8278</v>
      </c>
      <c r="H887" s="142" t="s">
        <v>8285</v>
      </c>
      <c r="I887" s="145" t="s">
        <v>8286</v>
      </c>
      <c r="J887" s="146" t="s">
        <v>16</v>
      </c>
      <c r="K887" s="147" t="s">
        <v>16</v>
      </c>
      <c r="L887" s="189"/>
      <c r="M887" s="190"/>
      <c r="N887" s="191"/>
      <c r="O887" s="30"/>
      <c r="P887" s="191"/>
    </row>
    <row r="888" spans="1:16" ht="178.5">
      <c r="A888" s="23"/>
      <c r="B888" s="23" t="s">
        <v>8177</v>
      </c>
      <c r="C888" s="196" t="s">
        <v>8287</v>
      </c>
      <c r="D888" s="143">
        <v>43213</v>
      </c>
      <c r="E888" s="144">
        <v>41285</v>
      </c>
      <c r="F888" s="144"/>
      <c r="G888" s="144" t="s">
        <v>8278</v>
      </c>
      <c r="H888" s="142" t="s">
        <v>7846</v>
      </c>
      <c r="I888" s="145" t="s">
        <v>8288</v>
      </c>
      <c r="J888" s="146" t="s">
        <v>7482</v>
      </c>
      <c r="K888" s="147" t="s">
        <v>7482</v>
      </c>
      <c r="L888" s="189"/>
      <c r="M888" s="190"/>
      <c r="N888" s="191"/>
      <c r="O888" s="30"/>
      <c r="P888" s="191"/>
    </row>
    <row r="889" spans="1:16" ht="127.5">
      <c r="A889" s="23"/>
      <c r="B889" s="23" t="s">
        <v>8177</v>
      </c>
      <c r="C889" s="196" t="s">
        <v>8289</v>
      </c>
      <c r="D889" s="143">
        <v>43313</v>
      </c>
      <c r="E889" s="144">
        <v>41285</v>
      </c>
      <c r="F889" s="144"/>
      <c r="G889" s="144" t="s">
        <v>8278</v>
      </c>
      <c r="H889" s="142" t="s">
        <v>7846</v>
      </c>
      <c r="I889" s="145" t="s">
        <v>8290</v>
      </c>
      <c r="J889" s="146" t="s">
        <v>16</v>
      </c>
      <c r="K889" s="147" t="s">
        <v>16</v>
      </c>
      <c r="L889" s="189"/>
      <c r="M889" s="190"/>
      <c r="N889" s="191"/>
      <c r="O889" s="30"/>
      <c r="P889" s="191"/>
    </row>
    <row r="890" spans="1:16" ht="76.5">
      <c r="A890" s="23"/>
      <c r="B890" s="23" t="s">
        <v>8177</v>
      </c>
      <c r="C890" s="196" t="s">
        <v>8291</v>
      </c>
      <c r="D890" s="143">
        <v>43413</v>
      </c>
      <c r="E890" s="144">
        <v>41285</v>
      </c>
      <c r="F890" s="144"/>
      <c r="G890" s="144" t="s">
        <v>8278</v>
      </c>
      <c r="H890" s="142" t="s">
        <v>7846</v>
      </c>
      <c r="I890" s="145" t="s">
        <v>8292</v>
      </c>
      <c r="J890" s="146" t="s">
        <v>16</v>
      </c>
      <c r="K890" s="147" t="s">
        <v>16</v>
      </c>
      <c r="L890" s="189"/>
      <c r="M890" s="190"/>
      <c r="N890" s="191"/>
      <c r="O890" s="30"/>
      <c r="P890" s="191"/>
    </row>
    <row r="891" spans="1:16" ht="114.75">
      <c r="A891" s="23"/>
      <c r="B891" s="23" t="s">
        <v>8177</v>
      </c>
      <c r="C891" s="196" t="s">
        <v>8293</v>
      </c>
      <c r="D891" s="143">
        <v>43513</v>
      </c>
      <c r="E891" s="144">
        <v>41285</v>
      </c>
      <c r="F891" s="144"/>
      <c r="G891" s="144" t="s">
        <v>8278</v>
      </c>
      <c r="H891" s="142" t="s">
        <v>7846</v>
      </c>
      <c r="I891" s="145" t="s">
        <v>8294</v>
      </c>
      <c r="J891" s="146" t="s">
        <v>16</v>
      </c>
      <c r="K891" s="147" t="s">
        <v>16</v>
      </c>
      <c r="L891" s="189"/>
      <c r="M891" s="190"/>
      <c r="N891" s="191"/>
      <c r="O891" s="30"/>
      <c r="P891" s="191"/>
    </row>
    <row r="892" spans="1:16" ht="153">
      <c r="A892" s="23"/>
      <c r="B892" s="23" t="s">
        <v>8177</v>
      </c>
      <c r="C892" s="196" t="s">
        <v>8295</v>
      </c>
      <c r="D892" s="143">
        <v>43613</v>
      </c>
      <c r="E892" s="144">
        <v>41285</v>
      </c>
      <c r="F892" s="144"/>
      <c r="G892" s="144" t="s">
        <v>8278</v>
      </c>
      <c r="H892" s="142" t="s">
        <v>7846</v>
      </c>
      <c r="I892" s="145" t="s">
        <v>8296</v>
      </c>
      <c r="J892" s="146" t="s">
        <v>7482</v>
      </c>
      <c r="K892" s="147" t="s">
        <v>7482</v>
      </c>
      <c r="L892" s="189"/>
      <c r="M892" s="190"/>
      <c r="N892" s="191"/>
      <c r="O892" s="30"/>
      <c r="P892" s="191"/>
    </row>
    <row r="893" spans="1:16" ht="127.5">
      <c r="A893" s="23"/>
      <c r="B893" s="23" t="s">
        <v>8177</v>
      </c>
      <c r="C893" s="196" t="s">
        <v>8297</v>
      </c>
      <c r="D893" s="143">
        <v>43713</v>
      </c>
      <c r="E893" s="144">
        <v>41285</v>
      </c>
      <c r="F893" s="144"/>
      <c r="G893" s="144" t="s">
        <v>8278</v>
      </c>
      <c r="H893" s="142" t="s">
        <v>7846</v>
      </c>
      <c r="I893" s="145" t="s">
        <v>8298</v>
      </c>
      <c r="J893" s="146" t="s">
        <v>16</v>
      </c>
      <c r="K893" s="147" t="s">
        <v>16</v>
      </c>
      <c r="L893" s="189"/>
      <c r="M893" s="190"/>
      <c r="N893" s="191"/>
      <c r="O893" s="30"/>
      <c r="P893" s="191"/>
    </row>
    <row r="894" spans="1:16" ht="114.75">
      <c r="A894" s="23"/>
      <c r="B894" s="23" t="s">
        <v>8220</v>
      </c>
      <c r="C894" s="196" t="s">
        <v>8299</v>
      </c>
      <c r="D894" s="143">
        <v>47613</v>
      </c>
      <c r="E894" s="144">
        <v>41285</v>
      </c>
      <c r="F894" s="144"/>
      <c r="G894" s="144" t="s">
        <v>8278</v>
      </c>
      <c r="H894" s="142" t="s">
        <v>8300</v>
      </c>
      <c r="I894" s="145" t="s">
        <v>8301</v>
      </c>
      <c r="J894" s="146" t="s">
        <v>51</v>
      </c>
      <c r="K894" s="147" t="s">
        <v>51</v>
      </c>
      <c r="L894" s="189"/>
      <c r="M894" s="190"/>
      <c r="N894" s="191"/>
      <c r="O894" s="30"/>
      <c r="P894" s="191"/>
    </row>
    <row r="895" spans="1:16" ht="165.75">
      <c r="A895" s="23"/>
      <c r="B895" s="23" t="s">
        <v>8220</v>
      </c>
      <c r="C895" s="196" t="s">
        <v>8302</v>
      </c>
      <c r="D895" s="143">
        <v>47813</v>
      </c>
      <c r="E895" s="144" t="s">
        <v>8303</v>
      </c>
      <c r="F895" s="144"/>
      <c r="G895" s="144" t="s">
        <v>8304</v>
      </c>
      <c r="H895" s="142" t="s">
        <v>8049</v>
      </c>
      <c r="I895" s="145" t="s">
        <v>8305</v>
      </c>
      <c r="J895" s="146" t="s">
        <v>51</v>
      </c>
      <c r="K895" s="147" t="s">
        <v>51</v>
      </c>
      <c r="L895" s="189"/>
      <c r="M895" s="190"/>
      <c r="N895" s="191"/>
      <c r="O895" s="30"/>
      <c r="P895" s="191"/>
    </row>
    <row r="896" spans="1:16" ht="153">
      <c r="A896" s="23"/>
      <c r="B896" s="23" t="s">
        <v>8220</v>
      </c>
      <c r="C896" s="196" t="s">
        <v>8306</v>
      </c>
      <c r="D896" s="143">
        <v>47913</v>
      </c>
      <c r="E896" s="144" t="s">
        <v>8303</v>
      </c>
      <c r="F896" s="144"/>
      <c r="G896" s="144" t="s">
        <v>8304</v>
      </c>
      <c r="H896" s="142" t="s">
        <v>8049</v>
      </c>
      <c r="I896" s="145" t="s">
        <v>8307</v>
      </c>
      <c r="J896" s="146" t="s">
        <v>51</v>
      </c>
      <c r="K896" s="147" t="s">
        <v>51</v>
      </c>
      <c r="L896" s="189"/>
      <c r="M896" s="190"/>
      <c r="N896" s="191"/>
      <c r="O896" s="30"/>
      <c r="P896" s="191"/>
    </row>
    <row r="897" spans="1:16" ht="165.75">
      <c r="A897" s="23"/>
      <c r="B897" s="23" t="s">
        <v>8220</v>
      </c>
      <c r="C897" s="196" t="s">
        <v>8308</v>
      </c>
      <c r="D897" s="143">
        <v>48013</v>
      </c>
      <c r="E897" s="144" t="s">
        <v>8303</v>
      </c>
      <c r="F897" s="144"/>
      <c r="G897" s="144" t="s">
        <v>8304</v>
      </c>
      <c r="H897" s="142" t="s">
        <v>8049</v>
      </c>
      <c r="I897" s="145" t="s">
        <v>8309</v>
      </c>
      <c r="J897" s="146" t="s">
        <v>51</v>
      </c>
      <c r="K897" s="147" t="s">
        <v>51</v>
      </c>
      <c r="L897" s="189"/>
      <c r="M897" s="190"/>
      <c r="N897" s="191"/>
      <c r="O897" s="30"/>
      <c r="P897" s="191"/>
    </row>
    <row r="898" spans="1:16" ht="165.75">
      <c r="A898" s="23"/>
      <c r="B898" s="23" t="s">
        <v>8220</v>
      </c>
      <c r="C898" s="196" t="s">
        <v>8310</v>
      </c>
      <c r="D898" s="143">
        <v>48113</v>
      </c>
      <c r="E898" s="144" t="s">
        <v>8303</v>
      </c>
      <c r="F898" s="144"/>
      <c r="G898" s="144" t="s">
        <v>8304</v>
      </c>
      <c r="H898" s="142" t="s">
        <v>8049</v>
      </c>
      <c r="I898" s="145" t="s">
        <v>8311</v>
      </c>
      <c r="J898" s="146" t="s">
        <v>51</v>
      </c>
      <c r="K898" s="147" t="s">
        <v>51</v>
      </c>
      <c r="L898" s="189"/>
      <c r="M898" s="190"/>
      <c r="N898" s="191"/>
      <c r="O898" s="30"/>
      <c r="P898" s="191"/>
    </row>
    <row r="899" spans="1:16" ht="178.5">
      <c r="A899" s="23"/>
      <c r="B899" s="23" t="s">
        <v>8220</v>
      </c>
      <c r="C899" s="196" t="s">
        <v>8312</v>
      </c>
      <c r="D899" s="143">
        <v>48213</v>
      </c>
      <c r="E899" s="144" t="s">
        <v>8303</v>
      </c>
      <c r="F899" s="144"/>
      <c r="G899" s="144" t="s">
        <v>8304</v>
      </c>
      <c r="H899" s="142" t="s">
        <v>8049</v>
      </c>
      <c r="I899" s="145" t="s">
        <v>8313</v>
      </c>
      <c r="J899" s="146" t="s">
        <v>51</v>
      </c>
      <c r="K899" s="147" t="s">
        <v>51</v>
      </c>
      <c r="L899" s="189"/>
      <c r="M899" s="190"/>
      <c r="N899" s="191"/>
      <c r="O899" s="30"/>
      <c r="P899" s="191"/>
    </row>
    <row r="900" spans="1:16" ht="229.5">
      <c r="A900" s="23"/>
      <c r="B900" s="23" t="s">
        <v>8220</v>
      </c>
      <c r="C900" s="196" t="s">
        <v>8314</v>
      </c>
      <c r="D900" s="143">
        <v>60113</v>
      </c>
      <c r="E900" s="144" t="s">
        <v>8303</v>
      </c>
      <c r="F900" s="144"/>
      <c r="G900" s="144" t="s">
        <v>8304</v>
      </c>
      <c r="H900" s="142" t="s">
        <v>8315</v>
      </c>
      <c r="I900" s="145" t="s">
        <v>8316</v>
      </c>
      <c r="J900" s="146" t="s">
        <v>8317</v>
      </c>
      <c r="K900" s="147" t="s">
        <v>7990</v>
      </c>
      <c r="L900" s="189"/>
      <c r="M900" s="190"/>
      <c r="N900" s="191"/>
      <c r="O900" s="30"/>
      <c r="P900" s="191"/>
    </row>
    <row r="901" spans="1:16" ht="178.5">
      <c r="A901" s="23"/>
      <c r="B901" s="23" t="s">
        <v>8177</v>
      </c>
      <c r="C901" s="196" t="s">
        <v>8318</v>
      </c>
      <c r="D901" s="143">
        <v>59613</v>
      </c>
      <c r="E901" s="144" t="s">
        <v>8303</v>
      </c>
      <c r="F901" s="144"/>
      <c r="G901" s="144" t="s">
        <v>8304</v>
      </c>
      <c r="H901" s="142" t="s">
        <v>8319</v>
      </c>
      <c r="I901" s="145" t="s">
        <v>8320</v>
      </c>
      <c r="J901" s="146" t="s">
        <v>16</v>
      </c>
      <c r="K901" s="147" t="s">
        <v>16</v>
      </c>
      <c r="L901" s="189"/>
      <c r="M901" s="190"/>
      <c r="N901" s="191"/>
      <c r="O901" s="30"/>
      <c r="P901" s="191"/>
    </row>
    <row r="902" spans="1:16" ht="280.5">
      <c r="A902" s="23"/>
      <c r="B902" s="23" t="s">
        <v>8220</v>
      </c>
      <c r="C902" s="196" t="s">
        <v>8321</v>
      </c>
      <c r="D902" s="143">
        <v>61113</v>
      </c>
      <c r="E902" s="144" t="s">
        <v>8303</v>
      </c>
      <c r="F902" s="144"/>
      <c r="G902" s="144" t="s">
        <v>8304</v>
      </c>
      <c r="H902" s="142" t="s">
        <v>8322</v>
      </c>
      <c r="I902" s="145" t="s">
        <v>8323</v>
      </c>
      <c r="J902" s="146" t="s">
        <v>51</v>
      </c>
      <c r="K902" s="147" t="s">
        <v>51</v>
      </c>
      <c r="L902" s="189"/>
      <c r="M902" s="190"/>
      <c r="N902" s="191"/>
      <c r="O902" s="30"/>
      <c r="P902" s="191"/>
    </row>
    <row r="903" spans="1:16" ht="293.25">
      <c r="A903" s="23"/>
      <c r="B903" s="23" t="s">
        <v>8220</v>
      </c>
      <c r="C903" s="196" t="s">
        <v>8324</v>
      </c>
      <c r="D903" s="143">
        <v>61613</v>
      </c>
      <c r="E903" s="144" t="s">
        <v>8303</v>
      </c>
      <c r="F903" s="144"/>
      <c r="G903" s="144" t="s">
        <v>8304</v>
      </c>
      <c r="H903" s="142" t="s">
        <v>4307</v>
      </c>
      <c r="I903" s="145" t="s">
        <v>8325</v>
      </c>
      <c r="J903" s="146" t="s">
        <v>8326</v>
      </c>
      <c r="K903" s="147" t="s">
        <v>7886</v>
      </c>
      <c r="L903" s="189"/>
      <c r="M903" s="190"/>
      <c r="N903" s="191"/>
      <c r="O903" s="30"/>
      <c r="P903" s="191"/>
    </row>
    <row r="904" spans="1:16" ht="229.5">
      <c r="A904" s="23"/>
      <c r="B904" s="23" t="s">
        <v>8177</v>
      </c>
      <c r="C904" s="196" t="s">
        <v>8327</v>
      </c>
      <c r="D904" s="143">
        <v>59913</v>
      </c>
      <c r="E904" s="144" t="s">
        <v>8303</v>
      </c>
      <c r="F904" s="144"/>
      <c r="G904" s="144" t="s">
        <v>8304</v>
      </c>
      <c r="H904" s="142" t="s">
        <v>8328</v>
      </c>
      <c r="I904" s="145" t="s">
        <v>8329</v>
      </c>
      <c r="J904" s="146" t="s">
        <v>16</v>
      </c>
      <c r="K904" s="147" t="s">
        <v>16</v>
      </c>
      <c r="L904" s="189"/>
      <c r="M904" s="190"/>
      <c r="N904" s="191"/>
      <c r="O904" s="30"/>
      <c r="P904" s="191"/>
    </row>
    <row r="905" spans="1:16" ht="76.5">
      <c r="A905" s="23"/>
      <c r="B905" s="23" t="s">
        <v>8177</v>
      </c>
      <c r="C905" s="196" t="s">
        <v>8330</v>
      </c>
      <c r="D905" s="143">
        <v>60213</v>
      </c>
      <c r="E905" s="144" t="s">
        <v>8303</v>
      </c>
      <c r="F905" s="144"/>
      <c r="G905" s="144" t="s">
        <v>8304</v>
      </c>
      <c r="H905" s="142" t="s">
        <v>8331</v>
      </c>
      <c r="I905" s="145" t="s">
        <v>8332</v>
      </c>
      <c r="J905" s="146" t="s">
        <v>16</v>
      </c>
      <c r="K905" s="147" t="s">
        <v>16</v>
      </c>
      <c r="L905" s="189"/>
      <c r="M905" s="190"/>
      <c r="N905" s="191"/>
      <c r="O905" s="30"/>
      <c r="P905" s="191"/>
    </row>
    <row r="906" spans="1:16" ht="127.5">
      <c r="A906" s="23"/>
      <c r="B906" s="23" t="s">
        <v>8177</v>
      </c>
      <c r="C906" s="196" t="s">
        <v>8333</v>
      </c>
      <c r="D906" s="143">
        <v>60713</v>
      </c>
      <c r="E906" s="144" t="s">
        <v>8303</v>
      </c>
      <c r="F906" s="144"/>
      <c r="G906" s="144" t="s">
        <v>8304</v>
      </c>
      <c r="H906" s="142" t="s">
        <v>8334</v>
      </c>
      <c r="I906" s="145" t="s">
        <v>8335</v>
      </c>
      <c r="J906" s="146" t="s">
        <v>7482</v>
      </c>
      <c r="K906" s="147" t="s">
        <v>7482</v>
      </c>
      <c r="L906" s="189"/>
      <c r="M906" s="190"/>
      <c r="N906" s="191"/>
      <c r="O906" s="30"/>
      <c r="P906" s="191"/>
    </row>
    <row r="907" spans="1:16" ht="255">
      <c r="A907" s="23"/>
      <c r="B907" s="23" t="s">
        <v>8220</v>
      </c>
      <c r="C907" s="196" t="s">
        <v>8336</v>
      </c>
      <c r="D907" s="143">
        <v>70713</v>
      </c>
      <c r="E907" s="144" t="s">
        <v>8337</v>
      </c>
      <c r="F907" s="144"/>
      <c r="G907" s="144" t="s">
        <v>8338</v>
      </c>
      <c r="H907" s="142" t="s">
        <v>8339</v>
      </c>
      <c r="I907" s="145" t="s">
        <v>8340</v>
      </c>
      <c r="J907" s="146" t="s">
        <v>7482</v>
      </c>
      <c r="K907" s="147" t="s">
        <v>7482</v>
      </c>
      <c r="L907" s="189"/>
      <c r="M907" s="190"/>
      <c r="N907" s="191"/>
      <c r="O907" s="30"/>
      <c r="P907" s="191"/>
    </row>
    <row r="908" spans="1:16" ht="318.75">
      <c r="A908" s="23"/>
      <c r="B908" s="23" t="s">
        <v>8220</v>
      </c>
      <c r="C908" s="196" t="s">
        <v>8341</v>
      </c>
      <c r="D908" s="143">
        <v>74413</v>
      </c>
      <c r="E908" s="144" t="s">
        <v>8337</v>
      </c>
      <c r="F908" s="144"/>
      <c r="G908" s="144" t="s">
        <v>8338</v>
      </c>
      <c r="H908" s="142" t="s">
        <v>8342</v>
      </c>
      <c r="I908" s="145" t="s">
        <v>8343</v>
      </c>
      <c r="J908" s="146" t="s">
        <v>8344</v>
      </c>
      <c r="K908" s="147" t="s">
        <v>51</v>
      </c>
      <c r="L908" s="189"/>
      <c r="M908" s="190"/>
      <c r="N908" s="191"/>
      <c r="O908" s="30"/>
      <c r="P908" s="191"/>
    </row>
    <row r="909" spans="1:16" ht="369.75">
      <c r="A909" s="23"/>
      <c r="B909" s="23" t="s">
        <v>8220</v>
      </c>
      <c r="C909" s="196" t="s">
        <v>8345</v>
      </c>
      <c r="D909" s="143">
        <v>75813</v>
      </c>
      <c r="E909" s="144" t="s">
        <v>8337</v>
      </c>
      <c r="F909" s="144"/>
      <c r="G909" s="144" t="s">
        <v>8338</v>
      </c>
      <c r="H909" s="142" t="s">
        <v>8342</v>
      </c>
      <c r="I909" s="145" t="s">
        <v>8346</v>
      </c>
      <c r="J909" s="146" t="s">
        <v>16</v>
      </c>
      <c r="K909" s="147" t="s">
        <v>16</v>
      </c>
      <c r="L909" s="189"/>
      <c r="M909" s="190"/>
      <c r="N909" s="191"/>
      <c r="O909" s="30"/>
      <c r="P909" s="191"/>
    </row>
    <row r="910" spans="1:16" ht="165.75">
      <c r="A910" s="23"/>
      <c r="B910" s="23" t="s">
        <v>8220</v>
      </c>
      <c r="C910" s="196" t="s">
        <v>8347</v>
      </c>
      <c r="D910" s="143">
        <v>73613</v>
      </c>
      <c r="E910" s="144" t="s">
        <v>8337</v>
      </c>
      <c r="F910" s="144"/>
      <c r="G910" s="144" t="s">
        <v>8338</v>
      </c>
      <c r="H910" s="142" t="s">
        <v>8348</v>
      </c>
      <c r="I910" s="145" t="s">
        <v>8349</v>
      </c>
      <c r="J910" s="146" t="s">
        <v>7886</v>
      </c>
      <c r="K910" s="147" t="s">
        <v>7886</v>
      </c>
      <c r="L910" s="189"/>
      <c r="M910" s="190"/>
      <c r="N910" s="191"/>
      <c r="O910" s="30"/>
      <c r="P910" s="191"/>
    </row>
    <row r="911" spans="1:16" ht="165.75">
      <c r="A911" s="23"/>
      <c r="B911" s="23" t="s">
        <v>8220</v>
      </c>
      <c r="C911" s="196" t="s">
        <v>8350</v>
      </c>
      <c r="D911" s="143">
        <v>73213</v>
      </c>
      <c r="E911" s="144" t="s">
        <v>8337</v>
      </c>
      <c r="F911" s="144"/>
      <c r="G911" s="144" t="s">
        <v>8338</v>
      </c>
      <c r="H911" s="142" t="s">
        <v>8351</v>
      </c>
      <c r="I911" s="145" t="s">
        <v>8352</v>
      </c>
      <c r="J911" s="146" t="s">
        <v>16</v>
      </c>
      <c r="K911" s="147" t="s">
        <v>16</v>
      </c>
      <c r="L911" s="189"/>
      <c r="M911" s="190"/>
      <c r="N911" s="191"/>
      <c r="O911" s="30"/>
      <c r="P911" s="191"/>
    </row>
    <row r="912" spans="1:16" ht="306">
      <c r="A912" s="23"/>
      <c r="B912" s="23" t="s">
        <v>8177</v>
      </c>
      <c r="C912" s="196" t="s">
        <v>8353</v>
      </c>
      <c r="D912" s="143">
        <v>65813</v>
      </c>
      <c r="E912" s="144" t="s">
        <v>8337</v>
      </c>
      <c r="F912" s="144"/>
      <c r="G912" s="144" t="s">
        <v>8338</v>
      </c>
      <c r="H912" s="142" t="s">
        <v>8354</v>
      </c>
      <c r="I912" s="145" t="s">
        <v>8355</v>
      </c>
      <c r="J912" s="146" t="s">
        <v>7886</v>
      </c>
      <c r="K912" s="147" t="s">
        <v>7886</v>
      </c>
      <c r="L912" s="189"/>
      <c r="M912" s="190"/>
      <c r="N912" s="191"/>
      <c r="O912" s="30"/>
      <c r="P912" s="191"/>
    </row>
    <row r="913" spans="1:16" ht="51">
      <c r="A913" s="23"/>
      <c r="B913" s="23" t="s">
        <v>8220</v>
      </c>
      <c r="C913" s="196" t="s">
        <v>8356</v>
      </c>
      <c r="D913" s="143">
        <v>76913</v>
      </c>
      <c r="E913" s="144" t="s">
        <v>8337</v>
      </c>
      <c r="F913" s="144"/>
      <c r="G913" s="144" t="s">
        <v>8338</v>
      </c>
      <c r="H913" s="142" t="s">
        <v>8357</v>
      </c>
      <c r="I913" s="145" t="s">
        <v>8358</v>
      </c>
      <c r="J913" s="146" t="s">
        <v>16</v>
      </c>
      <c r="K913" s="147" t="s">
        <v>16</v>
      </c>
      <c r="L913" s="189"/>
      <c r="M913" s="190"/>
      <c r="N913" s="191"/>
      <c r="O913" s="30"/>
      <c r="P913" s="191"/>
    </row>
    <row r="914" spans="1:16" ht="242.25">
      <c r="A914" s="23"/>
      <c r="B914" s="23" t="s">
        <v>8177</v>
      </c>
      <c r="C914" s="196" t="s">
        <v>8359</v>
      </c>
      <c r="D914" s="143">
        <v>66913</v>
      </c>
      <c r="E914" s="144" t="s">
        <v>8337</v>
      </c>
      <c r="F914" s="144"/>
      <c r="G914" s="144" t="s">
        <v>8338</v>
      </c>
      <c r="H914" s="142" t="s">
        <v>8360</v>
      </c>
      <c r="I914" s="145" t="s">
        <v>8361</v>
      </c>
      <c r="J914" s="146" t="s">
        <v>16</v>
      </c>
      <c r="K914" s="147" t="s">
        <v>16</v>
      </c>
      <c r="L914" s="189"/>
      <c r="M914" s="190"/>
      <c r="N914" s="191"/>
      <c r="O914" s="30"/>
      <c r="P914" s="191"/>
    </row>
    <row r="915" spans="1:16" ht="318.75">
      <c r="A915" s="23"/>
      <c r="B915" s="23" t="s">
        <v>8177</v>
      </c>
      <c r="C915" s="196" t="s">
        <v>8362</v>
      </c>
      <c r="D915" s="143">
        <v>67013</v>
      </c>
      <c r="E915" s="144" t="s">
        <v>8337</v>
      </c>
      <c r="F915" s="144"/>
      <c r="G915" s="144" t="s">
        <v>8338</v>
      </c>
      <c r="H915" s="142" t="s">
        <v>8360</v>
      </c>
      <c r="I915" s="145" t="s">
        <v>8363</v>
      </c>
      <c r="J915" s="146" t="s">
        <v>16</v>
      </c>
      <c r="K915" s="147" t="s">
        <v>16</v>
      </c>
      <c r="L915" s="189"/>
      <c r="M915" s="190"/>
      <c r="N915" s="191"/>
      <c r="O915" s="30"/>
      <c r="P915" s="191"/>
    </row>
    <row r="916" spans="1:16" ht="165.75">
      <c r="A916" s="23"/>
      <c r="B916" s="23" t="s">
        <v>8177</v>
      </c>
      <c r="C916" s="196" t="s">
        <v>8364</v>
      </c>
      <c r="D916" s="143">
        <v>67113</v>
      </c>
      <c r="E916" s="144" t="s">
        <v>8337</v>
      </c>
      <c r="F916" s="144"/>
      <c r="G916" s="144" t="s">
        <v>8338</v>
      </c>
      <c r="H916" s="142" t="s">
        <v>8360</v>
      </c>
      <c r="I916" s="145" t="s">
        <v>8365</v>
      </c>
      <c r="J916" s="146" t="s">
        <v>16</v>
      </c>
      <c r="K916" s="147" t="s">
        <v>16</v>
      </c>
      <c r="L916" s="189"/>
      <c r="M916" s="190"/>
      <c r="N916" s="191"/>
      <c r="O916" s="30"/>
      <c r="P916" s="191"/>
    </row>
    <row r="917" spans="1:16" ht="102">
      <c r="A917" s="23"/>
      <c r="B917" s="23" t="s">
        <v>8177</v>
      </c>
      <c r="C917" s="196" t="s">
        <v>8366</v>
      </c>
      <c r="D917" s="143">
        <v>67213</v>
      </c>
      <c r="E917" s="144" t="s">
        <v>8337</v>
      </c>
      <c r="F917" s="144"/>
      <c r="G917" s="144" t="s">
        <v>8338</v>
      </c>
      <c r="H917" s="142" t="s">
        <v>8360</v>
      </c>
      <c r="I917" s="145" t="s">
        <v>8367</v>
      </c>
      <c r="J917" s="146" t="s">
        <v>16</v>
      </c>
      <c r="K917" s="147" t="s">
        <v>16</v>
      </c>
      <c r="L917" s="189"/>
      <c r="M917" s="190"/>
      <c r="N917" s="191"/>
      <c r="O917" s="30"/>
      <c r="P917" s="191"/>
    </row>
    <row r="918" spans="1:16" ht="63.75">
      <c r="A918" s="23"/>
      <c r="B918" s="23" t="s">
        <v>8177</v>
      </c>
      <c r="C918" s="196" t="s">
        <v>8368</v>
      </c>
      <c r="D918" s="143">
        <v>67313</v>
      </c>
      <c r="E918" s="144" t="s">
        <v>8337</v>
      </c>
      <c r="F918" s="144"/>
      <c r="G918" s="144" t="s">
        <v>8338</v>
      </c>
      <c r="H918" s="142" t="s">
        <v>8360</v>
      </c>
      <c r="I918" s="145" t="s">
        <v>8369</v>
      </c>
      <c r="J918" s="146" t="s">
        <v>16</v>
      </c>
      <c r="K918" s="147" t="s">
        <v>16</v>
      </c>
      <c r="L918" s="189"/>
      <c r="M918" s="190"/>
      <c r="N918" s="191"/>
      <c r="O918" s="30"/>
      <c r="P918" s="191"/>
    </row>
    <row r="919" spans="1:16" ht="63.75">
      <c r="A919" s="23"/>
      <c r="B919" s="23" t="s">
        <v>8177</v>
      </c>
      <c r="C919" s="196" t="s">
        <v>8370</v>
      </c>
      <c r="D919" s="143">
        <v>67513</v>
      </c>
      <c r="E919" s="144" t="s">
        <v>8337</v>
      </c>
      <c r="F919" s="144"/>
      <c r="G919" s="144" t="s">
        <v>8338</v>
      </c>
      <c r="H919" s="142" t="s">
        <v>8360</v>
      </c>
      <c r="I919" s="145" t="s">
        <v>8371</v>
      </c>
      <c r="J919" s="146" t="s">
        <v>16</v>
      </c>
      <c r="K919" s="147" t="s">
        <v>16</v>
      </c>
      <c r="L919" s="189"/>
      <c r="M919" s="190"/>
      <c r="N919" s="191"/>
      <c r="O919" s="30"/>
      <c r="P919" s="191"/>
    </row>
    <row r="920" spans="1:16" ht="76.5">
      <c r="A920" s="23"/>
      <c r="B920" s="23" t="s">
        <v>8177</v>
      </c>
      <c r="C920" s="196" t="s">
        <v>8372</v>
      </c>
      <c r="D920" s="143">
        <v>67613</v>
      </c>
      <c r="E920" s="144" t="s">
        <v>8337</v>
      </c>
      <c r="F920" s="144"/>
      <c r="G920" s="144" t="s">
        <v>8338</v>
      </c>
      <c r="H920" s="142" t="s">
        <v>8360</v>
      </c>
      <c r="I920" s="145" t="s">
        <v>8373</v>
      </c>
      <c r="J920" s="146" t="s">
        <v>16</v>
      </c>
      <c r="K920" s="147" t="s">
        <v>16</v>
      </c>
      <c r="L920" s="189"/>
      <c r="M920" s="190"/>
      <c r="N920" s="191"/>
      <c r="O920" s="30"/>
      <c r="P920" s="191"/>
    </row>
    <row r="921" spans="1:16" ht="89.25">
      <c r="A921" s="23"/>
      <c r="B921" s="23" t="s">
        <v>8177</v>
      </c>
      <c r="C921" s="196" t="s">
        <v>8374</v>
      </c>
      <c r="D921" s="143">
        <v>67713</v>
      </c>
      <c r="E921" s="144" t="s">
        <v>8337</v>
      </c>
      <c r="F921" s="144"/>
      <c r="G921" s="144" t="s">
        <v>8338</v>
      </c>
      <c r="H921" s="142" t="s">
        <v>8360</v>
      </c>
      <c r="I921" s="145" t="s">
        <v>8375</v>
      </c>
      <c r="J921" s="146" t="s">
        <v>16</v>
      </c>
      <c r="K921" s="147" t="s">
        <v>16</v>
      </c>
      <c r="L921" s="189"/>
      <c r="M921" s="190"/>
      <c r="N921" s="191"/>
      <c r="O921" s="30"/>
      <c r="P921" s="191"/>
    </row>
    <row r="922" spans="1:16" ht="76.5">
      <c r="A922" s="23"/>
      <c r="B922" s="23" t="s">
        <v>8177</v>
      </c>
      <c r="C922" s="196" t="s">
        <v>8376</v>
      </c>
      <c r="D922" s="143">
        <v>67813</v>
      </c>
      <c r="E922" s="144" t="s">
        <v>8337</v>
      </c>
      <c r="F922" s="144"/>
      <c r="G922" s="144" t="s">
        <v>8338</v>
      </c>
      <c r="H922" s="142" t="s">
        <v>8360</v>
      </c>
      <c r="I922" s="145" t="s">
        <v>8377</v>
      </c>
      <c r="J922" s="146" t="s">
        <v>16</v>
      </c>
      <c r="K922" s="147" t="s">
        <v>16</v>
      </c>
      <c r="L922" s="189"/>
      <c r="M922" s="190"/>
      <c r="N922" s="191"/>
      <c r="O922" s="30"/>
      <c r="P922" s="191"/>
    </row>
    <row r="923" spans="1:16" ht="51">
      <c r="A923" s="23"/>
      <c r="B923" s="23" t="s">
        <v>8177</v>
      </c>
      <c r="C923" s="196" t="s">
        <v>8378</v>
      </c>
      <c r="D923" s="143">
        <v>67913</v>
      </c>
      <c r="E923" s="144" t="s">
        <v>8337</v>
      </c>
      <c r="F923" s="144"/>
      <c r="G923" s="144" t="s">
        <v>8338</v>
      </c>
      <c r="H923" s="142" t="s">
        <v>8360</v>
      </c>
      <c r="I923" s="145" t="s">
        <v>8379</v>
      </c>
      <c r="J923" s="146" t="s">
        <v>16</v>
      </c>
      <c r="K923" s="147" t="s">
        <v>16</v>
      </c>
      <c r="L923" s="189"/>
      <c r="M923" s="190"/>
      <c r="N923" s="191"/>
      <c r="O923" s="30"/>
      <c r="P923" s="191"/>
    </row>
    <row r="924" spans="1:16" ht="114.75">
      <c r="A924" s="23"/>
      <c r="B924" s="23" t="s">
        <v>8177</v>
      </c>
      <c r="C924" s="196" t="s">
        <v>8380</v>
      </c>
      <c r="D924" s="143">
        <v>68013</v>
      </c>
      <c r="E924" s="144" t="s">
        <v>8337</v>
      </c>
      <c r="F924" s="144"/>
      <c r="G924" s="144" t="s">
        <v>8338</v>
      </c>
      <c r="H924" s="142" t="s">
        <v>8360</v>
      </c>
      <c r="I924" s="145" t="s">
        <v>8381</v>
      </c>
      <c r="J924" s="146" t="s">
        <v>16</v>
      </c>
      <c r="K924" s="147" t="s">
        <v>16</v>
      </c>
      <c r="L924" s="189"/>
      <c r="M924" s="190"/>
      <c r="N924" s="191"/>
      <c r="O924" s="30"/>
      <c r="P924" s="191"/>
    </row>
    <row r="925" spans="1:16" ht="63.75">
      <c r="A925" s="23"/>
      <c r="B925" s="23" t="s">
        <v>8177</v>
      </c>
      <c r="C925" s="196" t="s">
        <v>8382</v>
      </c>
      <c r="D925" s="143">
        <v>68113</v>
      </c>
      <c r="E925" s="144" t="s">
        <v>8337</v>
      </c>
      <c r="F925" s="144"/>
      <c r="G925" s="144" t="s">
        <v>8338</v>
      </c>
      <c r="H925" s="142" t="s">
        <v>8360</v>
      </c>
      <c r="I925" s="145" t="s">
        <v>8383</v>
      </c>
      <c r="J925" s="146" t="s">
        <v>16</v>
      </c>
      <c r="K925" s="147" t="s">
        <v>16</v>
      </c>
      <c r="L925" s="189"/>
      <c r="M925" s="190"/>
      <c r="N925" s="191"/>
      <c r="O925" s="30"/>
      <c r="P925" s="191"/>
    </row>
    <row r="926" spans="1:16" ht="90">
      <c r="A926" s="23"/>
      <c r="B926" s="23" t="s">
        <v>8177</v>
      </c>
      <c r="C926" s="196" t="s">
        <v>8384</v>
      </c>
      <c r="D926" s="143">
        <v>68213</v>
      </c>
      <c r="E926" s="144" t="s">
        <v>8337</v>
      </c>
      <c r="F926" s="144"/>
      <c r="G926" s="144" t="s">
        <v>8338</v>
      </c>
      <c r="H926" s="142" t="s">
        <v>8385</v>
      </c>
      <c r="I926" s="206" t="s">
        <v>8386</v>
      </c>
      <c r="J926" s="146" t="s">
        <v>16</v>
      </c>
      <c r="K926" s="147" t="s">
        <v>16</v>
      </c>
      <c r="L926" s="189"/>
      <c r="M926" s="190"/>
      <c r="N926" s="191"/>
      <c r="O926" s="30"/>
      <c r="P926" s="191"/>
    </row>
    <row r="927" spans="1:16" ht="25.5">
      <c r="A927" s="23"/>
      <c r="B927" s="23" t="s">
        <v>8177</v>
      </c>
      <c r="C927" s="196" t="s">
        <v>8387</v>
      </c>
      <c r="D927" s="143">
        <v>68313</v>
      </c>
      <c r="E927" s="144" t="s">
        <v>8337</v>
      </c>
      <c r="F927" s="144"/>
      <c r="G927" s="144" t="s">
        <v>8338</v>
      </c>
      <c r="H927" s="142" t="s">
        <v>8385</v>
      </c>
      <c r="I927" s="126" t="s">
        <v>8388</v>
      </c>
      <c r="J927" s="146" t="s">
        <v>16</v>
      </c>
      <c r="K927" s="147" t="s">
        <v>16</v>
      </c>
      <c r="L927" s="189"/>
      <c r="M927" s="190"/>
      <c r="N927" s="191"/>
      <c r="O927" s="30"/>
      <c r="P927" s="191"/>
    </row>
    <row r="928" spans="1:16" ht="25.5">
      <c r="A928" s="23"/>
      <c r="B928" s="23" t="s">
        <v>8177</v>
      </c>
      <c r="C928" s="196" t="s">
        <v>8389</v>
      </c>
      <c r="D928" s="143">
        <v>68413</v>
      </c>
      <c r="E928" s="144" t="s">
        <v>8337</v>
      </c>
      <c r="F928" s="144"/>
      <c r="G928" s="144" t="s">
        <v>8338</v>
      </c>
      <c r="H928" s="142" t="s">
        <v>8385</v>
      </c>
      <c r="I928" s="126" t="s">
        <v>8390</v>
      </c>
      <c r="J928" s="146" t="s">
        <v>16</v>
      </c>
      <c r="K928" s="147" t="s">
        <v>16</v>
      </c>
      <c r="L928" s="189"/>
      <c r="M928" s="190"/>
      <c r="N928" s="191"/>
      <c r="O928" s="30"/>
      <c r="P928" s="191"/>
    </row>
    <row r="929" spans="1:16" ht="38.25">
      <c r="A929" s="23"/>
      <c r="B929" s="23" t="s">
        <v>8177</v>
      </c>
      <c r="C929" s="196" t="s">
        <v>8391</v>
      </c>
      <c r="D929" s="143">
        <v>68513</v>
      </c>
      <c r="E929" s="144" t="s">
        <v>8337</v>
      </c>
      <c r="F929" s="144"/>
      <c r="G929" s="144" t="s">
        <v>8338</v>
      </c>
      <c r="H929" s="142" t="s">
        <v>8385</v>
      </c>
      <c r="I929" s="126" t="s">
        <v>8392</v>
      </c>
      <c r="J929" s="146" t="s">
        <v>16</v>
      </c>
      <c r="K929" s="147" t="s">
        <v>16</v>
      </c>
      <c r="L929" s="189"/>
      <c r="M929" s="190"/>
      <c r="N929" s="191"/>
      <c r="O929" s="30"/>
      <c r="P929" s="191"/>
    </row>
    <row r="930" spans="1:16" ht="51">
      <c r="A930" s="23"/>
      <c r="B930" s="23" t="s">
        <v>8177</v>
      </c>
      <c r="C930" s="196" t="s">
        <v>8393</v>
      </c>
      <c r="D930" s="143">
        <v>68613</v>
      </c>
      <c r="E930" s="144" t="s">
        <v>8337</v>
      </c>
      <c r="F930" s="144"/>
      <c r="G930" s="144" t="s">
        <v>8338</v>
      </c>
      <c r="H930" s="142" t="s">
        <v>8385</v>
      </c>
      <c r="I930" s="126" t="s">
        <v>8394</v>
      </c>
      <c r="J930" s="146" t="s">
        <v>16</v>
      </c>
      <c r="K930" s="147" t="s">
        <v>16</v>
      </c>
      <c r="L930" s="189"/>
      <c r="M930" s="190"/>
      <c r="N930" s="191"/>
      <c r="O930" s="30"/>
      <c r="P930" s="191"/>
    </row>
    <row r="931" spans="1:16" ht="38.25">
      <c r="A931" s="23"/>
      <c r="B931" s="23" t="s">
        <v>8177</v>
      </c>
      <c r="C931" s="196" t="s">
        <v>8395</v>
      </c>
      <c r="D931" s="143">
        <v>68713</v>
      </c>
      <c r="E931" s="144" t="s">
        <v>8337</v>
      </c>
      <c r="F931" s="144"/>
      <c r="G931" s="144" t="s">
        <v>8338</v>
      </c>
      <c r="H931" s="142" t="s">
        <v>8385</v>
      </c>
      <c r="I931" s="126" t="s">
        <v>8396</v>
      </c>
      <c r="J931" s="146" t="s">
        <v>16</v>
      </c>
      <c r="K931" s="147" t="s">
        <v>16</v>
      </c>
      <c r="L931" s="189"/>
      <c r="M931" s="190"/>
      <c r="N931" s="191"/>
      <c r="O931" s="30"/>
      <c r="P931" s="191"/>
    </row>
    <row r="932" spans="1:16" ht="90">
      <c r="A932" s="23"/>
      <c r="B932" s="23" t="s">
        <v>8177</v>
      </c>
      <c r="C932" s="196" t="s">
        <v>8397</v>
      </c>
      <c r="D932" s="143">
        <v>68813</v>
      </c>
      <c r="E932" s="144" t="s">
        <v>8337</v>
      </c>
      <c r="F932" s="144"/>
      <c r="G932" s="144" t="s">
        <v>8338</v>
      </c>
      <c r="H932" s="142" t="s">
        <v>8385</v>
      </c>
      <c r="I932" s="207" t="s">
        <v>8398</v>
      </c>
      <c r="J932" s="146" t="s">
        <v>16</v>
      </c>
      <c r="K932" s="147" t="s">
        <v>16</v>
      </c>
      <c r="L932" s="189"/>
      <c r="M932" s="190"/>
      <c r="N932" s="191"/>
      <c r="O932" s="30"/>
      <c r="P932" s="191"/>
    </row>
    <row r="933" spans="1:16" ht="38.25">
      <c r="A933" s="23"/>
      <c r="B933" s="23" t="s">
        <v>8177</v>
      </c>
      <c r="C933" s="196" t="s">
        <v>8399</v>
      </c>
      <c r="D933" s="143">
        <v>68913</v>
      </c>
      <c r="E933" s="144" t="s">
        <v>8337</v>
      </c>
      <c r="F933" s="144"/>
      <c r="G933" s="144" t="s">
        <v>8338</v>
      </c>
      <c r="H933" s="142" t="s">
        <v>8385</v>
      </c>
      <c r="I933" s="126" t="s">
        <v>8400</v>
      </c>
      <c r="J933" s="146" t="s">
        <v>16</v>
      </c>
      <c r="K933" s="147" t="s">
        <v>16</v>
      </c>
      <c r="L933" s="189"/>
      <c r="M933" s="190"/>
      <c r="N933" s="191"/>
      <c r="O933" s="30"/>
      <c r="P933" s="191"/>
    </row>
    <row r="934" spans="1:16" ht="38.25">
      <c r="A934" s="23"/>
      <c r="B934" s="23" t="s">
        <v>8177</v>
      </c>
      <c r="C934" s="196" t="s">
        <v>8401</v>
      </c>
      <c r="D934" s="143">
        <v>69013</v>
      </c>
      <c r="E934" s="144" t="s">
        <v>8337</v>
      </c>
      <c r="F934" s="144"/>
      <c r="G934" s="144" t="s">
        <v>8338</v>
      </c>
      <c r="H934" s="142" t="s">
        <v>8385</v>
      </c>
      <c r="I934" s="126" t="s">
        <v>8402</v>
      </c>
      <c r="J934" s="146" t="s">
        <v>16</v>
      </c>
      <c r="K934" s="147" t="s">
        <v>16</v>
      </c>
      <c r="L934" s="189"/>
      <c r="M934" s="190"/>
      <c r="N934" s="191"/>
      <c r="O934" s="30"/>
      <c r="P934" s="191"/>
    </row>
    <row r="935" spans="1:16" ht="38.25">
      <c r="A935" s="23"/>
      <c r="B935" s="23" t="s">
        <v>8177</v>
      </c>
      <c r="C935" s="196" t="s">
        <v>8403</v>
      </c>
      <c r="D935" s="143">
        <v>69113</v>
      </c>
      <c r="E935" s="144" t="s">
        <v>8337</v>
      </c>
      <c r="F935" s="144"/>
      <c r="G935" s="144" t="s">
        <v>8338</v>
      </c>
      <c r="H935" s="142" t="s">
        <v>8385</v>
      </c>
      <c r="I935" s="126" t="s">
        <v>8404</v>
      </c>
      <c r="J935" s="146" t="s">
        <v>16</v>
      </c>
      <c r="K935" s="147" t="s">
        <v>16</v>
      </c>
      <c r="L935" s="189"/>
      <c r="M935" s="190"/>
      <c r="N935" s="191"/>
      <c r="O935" s="30"/>
      <c r="P935" s="191"/>
    </row>
    <row r="936" spans="1:16" ht="38.25">
      <c r="A936" s="23"/>
      <c r="B936" s="23" t="s">
        <v>8177</v>
      </c>
      <c r="C936" s="196" t="s">
        <v>8405</v>
      </c>
      <c r="D936" s="143">
        <v>69213</v>
      </c>
      <c r="E936" s="144" t="s">
        <v>8337</v>
      </c>
      <c r="F936" s="144"/>
      <c r="G936" s="144" t="s">
        <v>8338</v>
      </c>
      <c r="H936" s="142" t="s">
        <v>8385</v>
      </c>
      <c r="I936" s="126" t="s">
        <v>8404</v>
      </c>
      <c r="J936" s="146" t="s">
        <v>16</v>
      </c>
      <c r="K936" s="147" t="s">
        <v>16</v>
      </c>
      <c r="L936" s="189"/>
      <c r="M936" s="190"/>
      <c r="N936" s="191"/>
      <c r="O936" s="30"/>
      <c r="P936" s="191"/>
    </row>
    <row r="937" spans="1:16" ht="90">
      <c r="A937" s="23"/>
      <c r="B937" s="23" t="s">
        <v>8177</v>
      </c>
      <c r="C937" s="196" t="s">
        <v>8406</v>
      </c>
      <c r="D937" s="143">
        <v>69413</v>
      </c>
      <c r="E937" s="144" t="s">
        <v>8337</v>
      </c>
      <c r="F937" s="144"/>
      <c r="G937" s="144" t="s">
        <v>8338</v>
      </c>
      <c r="H937" s="142" t="s">
        <v>8385</v>
      </c>
      <c r="I937" s="206" t="s">
        <v>8407</v>
      </c>
      <c r="J937" s="146" t="s">
        <v>16</v>
      </c>
      <c r="K937" s="147" t="s">
        <v>16</v>
      </c>
      <c r="L937" s="189"/>
      <c r="M937" s="190"/>
      <c r="N937" s="191"/>
      <c r="O937" s="30"/>
      <c r="P937" s="191"/>
    </row>
    <row r="938" spans="1:16" ht="38.25">
      <c r="A938" s="23"/>
      <c r="B938" s="23" t="s">
        <v>8177</v>
      </c>
      <c r="C938" s="196" t="s">
        <v>8408</v>
      </c>
      <c r="D938" s="143">
        <v>69513</v>
      </c>
      <c r="E938" s="144" t="s">
        <v>8337</v>
      </c>
      <c r="F938" s="144"/>
      <c r="G938" s="144" t="s">
        <v>8338</v>
      </c>
      <c r="H938" s="142" t="s">
        <v>8385</v>
      </c>
      <c r="I938" s="126" t="s">
        <v>8409</v>
      </c>
      <c r="J938" s="146" t="s">
        <v>16</v>
      </c>
      <c r="K938" s="147" t="s">
        <v>16</v>
      </c>
      <c r="L938" s="189"/>
      <c r="M938" s="190"/>
      <c r="N938" s="191"/>
      <c r="O938" s="30"/>
      <c r="P938" s="191"/>
    </row>
    <row r="939" spans="1:16" ht="38.25">
      <c r="A939" s="23"/>
      <c r="B939" s="23" t="s">
        <v>8177</v>
      </c>
      <c r="C939" s="196" t="s">
        <v>8410</v>
      </c>
      <c r="D939" s="143">
        <v>69713</v>
      </c>
      <c r="E939" s="144" t="s">
        <v>8337</v>
      </c>
      <c r="F939" s="144"/>
      <c r="G939" s="144" t="s">
        <v>8338</v>
      </c>
      <c r="H939" s="142" t="s">
        <v>8385</v>
      </c>
      <c r="I939" s="126" t="s">
        <v>8411</v>
      </c>
      <c r="J939" s="146" t="s">
        <v>16</v>
      </c>
      <c r="K939" s="147" t="s">
        <v>16</v>
      </c>
      <c r="L939" s="189"/>
      <c r="M939" s="190"/>
      <c r="N939" s="191"/>
      <c r="O939" s="30"/>
      <c r="P939" s="191"/>
    </row>
    <row r="940" spans="1:16" ht="38.25">
      <c r="A940" s="23"/>
      <c r="B940" s="23" t="s">
        <v>8177</v>
      </c>
      <c r="C940" s="196" t="s">
        <v>8412</v>
      </c>
      <c r="D940" s="143">
        <v>69913</v>
      </c>
      <c r="E940" s="144" t="s">
        <v>8337</v>
      </c>
      <c r="F940" s="144"/>
      <c r="G940" s="144" t="s">
        <v>8338</v>
      </c>
      <c r="H940" s="142" t="s">
        <v>8385</v>
      </c>
      <c r="I940" s="126" t="s">
        <v>8413</v>
      </c>
      <c r="J940" s="146" t="s">
        <v>16</v>
      </c>
      <c r="K940" s="147" t="s">
        <v>16</v>
      </c>
      <c r="L940" s="189"/>
      <c r="M940" s="190"/>
      <c r="N940" s="191"/>
      <c r="O940" s="30"/>
      <c r="P940" s="191"/>
    </row>
    <row r="941" spans="1:16" ht="38.25">
      <c r="A941" s="23"/>
      <c r="B941" s="23" t="s">
        <v>8177</v>
      </c>
      <c r="C941" s="196" t="s">
        <v>8414</v>
      </c>
      <c r="D941" s="143">
        <v>70013</v>
      </c>
      <c r="E941" s="144" t="s">
        <v>8337</v>
      </c>
      <c r="F941" s="144"/>
      <c r="G941" s="144" t="s">
        <v>8338</v>
      </c>
      <c r="H941" s="142" t="s">
        <v>8385</v>
      </c>
      <c r="I941" s="126" t="s">
        <v>8415</v>
      </c>
      <c r="J941" s="146" t="s">
        <v>16</v>
      </c>
      <c r="K941" s="147" t="s">
        <v>16</v>
      </c>
      <c r="L941" s="189"/>
      <c r="M941" s="190"/>
      <c r="N941" s="191"/>
      <c r="O941" s="30"/>
      <c r="P941" s="191"/>
    </row>
    <row r="942" spans="1:16" ht="38.25">
      <c r="A942" s="23"/>
      <c r="B942" s="23" t="s">
        <v>8177</v>
      </c>
      <c r="C942" s="196" t="s">
        <v>8416</v>
      </c>
      <c r="D942" s="143">
        <v>70213</v>
      </c>
      <c r="E942" s="144" t="s">
        <v>8337</v>
      </c>
      <c r="F942" s="144"/>
      <c r="G942" s="144" t="s">
        <v>8338</v>
      </c>
      <c r="H942" s="142" t="s">
        <v>8385</v>
      </c>
      <c r="I942" s="126" t="s">
        <v>8417</v>
      </c>
      <c r="J942" s="146" t="s">
        <v>16</v>
      </c>
      <c r="K942" s="147" t="s">
        <v>16</v>
      </c>
      <c r="L942" s="189"/>
      <c r="M942" s="190"/>
      <c r="N942" s="191"/>
      <c r="O942" s="30"/>
      <c r="P942" s="191"/>
    </row>
    <row r="943" spans="1:16" ht="38.25">
      <c r="A943" s="23"/>
      <c r="B943" s="23" t="s">
        <v>8177</v>
      </c>
      <c r="C943" s="196" t="s">
        <v>8418</v>
      </c>
      <c r="D943" s="143">
        <v>70313</v>
      </c>
      <c r="E943" s="144" t="s">
        <v>8337</v>
      </c>
      <c r="F943" s="144"/>
      <c r="G943" s="144" t="s">
        <v>8338</v>
      </c>
      <c r="H943" s="142" t="s">
        <v>8385</v>
      </c>
      <c r="I943" s="126" t="s">
        <v>8419</v>
      </c>
      <c r="J943" s="146" t="s">
        <v>16</v>
      </c>
      <c r="K943" s="147" t="s">
        <v>16</v>
      </c>
      <c r="L943" s="189"/>
      <c r="M943" s="190"/>
      <c r="N943" s="191"/>
      <c r="O943" s="30"/>
      <c r="P943" s="191"/>
    </row>
    <row r="944" spans="1:16" ht="38.25">
      <c r="A944" s="23"/>
      <c r="B944" s="23" t="s">
        <v>8177</v>
      </c>
      <c r="C944" s="196" t="s">
        <v>8420</v>
      </c>
      <c r="D944" s="143">
        <v>70413</v>
      </c>
      <c r="E944" s="144" t="s">
        <v>8337</v>
      </c>
      <c r="F944" s="144"/>
      <c r="G944" s="144" t="s">
        <v>8338</v>
      </c>
      <c r="H944" s="142" t="s">
        <v>8385</v>
      </c>
      <c r="I944" s="126" t="s">
        <v>8421</v>
      </c>
      <c r="J944" s="146" t="s">
        <v>16</v>
      </c>
      <c r="K944" s="147" t="s">
        <v>16</v>
      </c>
      <c r="L944" s="189"/>
      <c r="M944" s="190"/>
      <c r="N944" s="191"/>
      <c r="O944" s="30"/>
      <c r="P944" s="191"/>
    </row>
    <row r="945" spans="1:16" ht="38.25">
      <c r="A945" s="23"/>
      <c r="B945" s="23" t="s">
        <v>8177</v>
      </c>
      <c r="C945" s="196" t="s">
        <v>8422</v>
      </c>
      <c r="D945" s="143">
        <v>70513</v>
      </c>
      <c r="E945" s="144" t="s">
        <v>8337</v>
      </c>
      <c r="F945" s="144"/>
      <c r="G945" s="144" t="s">
        <v>8338</v>
      </c>
      <c r="H945" s="142" t="s">
        <v>8385</v>
      </c>
      <c r="I945" s="126" t="s">
        <v>8423</v>
      </c>
      <c r="J945" s="146" t="s">
        <v>16</v>
      </c>
      <c r="K945" s="147" t="s">
        <v>16</v>
      </c>
      <c r="L945" s="189"/>
      <c r="M945" s="190"/>
      <c r="N945" s="191"/>
      <c r="O945" s="30"/>
      <c r="P945" s="191"/>
    </row>
    <row r="946" spans="1:16" ht="51">
      <c r="A946" s="23"/>
      <c r="B946" s="23" t="s">
        <v>8177</v>
      </c>
      <c r="C946" s="196" t="s">
        <v>8424</v>
      </c>
      <c r="D946" s="143">
        <v>70613</v>
      </c>
      <c r="E946" s="144" t="s">
        <v>8337</v>
      </c>
      <c r="F946" s="144"/>
      <c r="G946" s="144" t="s">
        <v>8338</v>
      </c>
      <c r="H946" s="142" t="s">
        <v>8385</v>
      </c>
      <c r="I946" s="126" t="s">
        <v>8425</v>
      </c>
      <c r="J946" s="146" t="s">
        <v>16</v>
      </c>
      <c r="K946" s="147" t="s">
        <v>16</v>
      </c>
      <c r="L946" s="189"/>
      <c r="M946" s="190"/>
      <c r="N946" s="191"/>
      <c r="O946" s="30"/>
      <c r="P946" s="191"/>
    </row>
    <row r="947" spans="1:16" ht="306">
      <c r="A947" s="23"/>
      <c r="B947" s="23" t="s">
        <v>8177</v>
      </c>
      <c r="C947" s="196" t="s">
        <v>8426</v>
      </c>
      <c r="D947" s="143">
        <v>77613</v>
      </c>
      <c r="E947" s="144" t="s">
        <v>8427</v>
      </c>
      <c r="F947" s="144"/>
      <c r="G947" s="144" t="s">
        <v>8428</v>
      </c>
      <c r="H947" s="142" t="s">
        <v>8429</v>
      </c>
      <c r="I947" s="145" t="s">
        <v>8430</v>
      </c>
      <c r="J947" s="146" t="s">
        <v>51</v>
      </c>
      <c r="K947" s="147" t="s">
        <v>51</v>
      </c>
      <c r="L947" s="189"/>
      <c r="M947" s="190"/>
      <c r="N947" s="191"/>
      <c r="O947" s="30"/>
      <c r="P947" s="191"/>
    </row>
    <row r="948" spans="1:16" ht="38.25">
      <c r="A948" s="23"/>
      <c r="B948" s="23" t="s">
        <v>8177</v>
      </c>
      <c r="C948" s="196" t="s">
        <v>8431</v>
      </c>
      <c r="D948" s="143">
        <v>70813</v>
      </c>
      <c r="E948" s="144" t="s">
        <v>8337</v>
      </c>
      <c r="F948" s="144"/>
      <c r="G948" s="144" t="s">
        <v>8338</v>
      </c>
      <c r="H948" s="142" t="s">
        <v>8385</v>
      </c>
      <c r="I948" s="126" t="s">
        <v>8432</v>
      </c>
      <c r="J948" s="146" t="s">
        <v>16</v>
      </c>
      <c r="K948" s="147" t="s">
        <v>16</v>
      </c>
      <c r="L948" s="189"/>
      <c r="M948" s="190"/>
      <c r="N948" s="191"/>
      <c r="O948" s="30"/>
      <c r="P948" s="191"/>
    </row>
    <row r="949" spans="1:16" ht="38.25">
      <c r="A949" s="23"/>
      <c r="B949" s="23" t="s">
        <v>8177</v>
      </c>
      <c r="C949" s="196" t="s">
        <v>8433</v>
      </c>
      <c r="D949" s="143">
        <v>70913</v>
      </c>
      <c r="E949" s="144" t="s">
        <v>8337</v>
      </c>
      <c r="F949" s="144"/>
      <c r="G949" s="144" t="s">
        <v>8338</v>
      </c>
      <c r="H949" s="142" t="s">
        <v>8385</v>
      </c>
      <c r="I949" s="126" t="s">
        <v>8434</v>
      </c>
      <c r="J949" s="146" t="s">
        <v>16</v>
      </c>
      <c r="K949" s="147" t="s">
        <v>16</v>
      </c>
      <c r="L949" s="189"/>
      <c r="M949" s="190"/>
      <c r="N949" s="191"/>
      <c r="O949" s="30"/>
      <c r="P949" s="191"/>
    </row>
    <row r="950" spans="1:16" ht="38.25">
      <c r="A950" s="23"/>
      <c r="B950" s="23" t="s">
        <v>8177</v>
      </c>
      <c r="C950" s="196" t="s">
        <v>8435</v>
      </c>
      <c r="D950" s="143">
        <v>71013</v>
      </c>
      <c r="E950" s="144" t="s">
        <v>8337</v>
      </c>
      <c r="F950" s="144"/>
      <c r="G950" s="144" t="s">
        <v>8338</v>
      </c>
      <c r="H950" s="142" t="s">
        <v>8385</v>
      </c>
      <c r="I950" s="126" t="s">
        <v>8436</v>
      </c>
      <c r="J950" s="146" t="s">
        <v>16</v>
      </c>
      <c r="K950" s="147" t="s">
        <v>16</v>
      </c>
      <c r="L950" s="189"/>
      <c r="M950" s="190"/>
      <c r="N950" s="191"/>
      <c r="O950" s="30"/>
      <c r="P950" s="191"/>
    </row>
    <row r="951" spans="1:16" ht="25.5">
      <c r="A951" s="23"/>
      <c r="B951" s="23" t="s">
        <v>8177</v>
      </c>
      <c r="C951" s="196" t="s">
        <v>8437</v>
      </c>
      <c r="D951" s="143">
        <v>71113</v>
      </c>
      <c r="E951" s="144" t="s">
        <v>8337</v>
      </c>
      <c r="F951" s="144"/>
      <c r="G951" s="144" t="s">
        <v>8338</v>
      </c>
      <c r="H951" s="142" t="s">
        <v>8385</v>
      </c>
      <c r="I951" s="126" t="s">
        <v>8438</v>
      </c>
      <c r="J951" s="146" t="s">
        <v>16</v>
      </c>
      <c r="K951" s="147" t="s">
        <v>16</v>
      </c>
      <c r="L951" s="189"/>
      <c r="M951" s="190"/>
      <c r="N951" s="191"/>
      <c r="O951" s="30"/>
      <c r="P951" s="191"/>
    </row>
    <row r="952" spans="1:16" ht="38.25">
      <c r="A952" s="23"/>
      <c r="B952" s="23" t="s">
        <v>8177</v>
      </c>
      <c r="C952" s="196" t="s">
        <v>8439</v>
      </c>
      <c r="D952" s="143">
        <v>71213</v>
      </c>
      <c r="E952" s="144" t="s">
        <v>8337</v>
      </c>
      <c r="F952" s="144"/>
      <c r="G952" s="144" t="s">
        <v>8338</v>
      </c>
      <c r="H952" s="142" t="s">
        <v>8385</v>
      </c>
      <c r="I952" s="126" t="s">
        <v>8440</v>
      </c>
      <c r="J952" s="146" t="s">
        <v>16</v>
      </c>
      <c r="K952" s="147" t="s">
        <v>16</v>
      </c>
      <c r="L952" s="189"/>
      <c r="M952" s="190"/>
      <c r="N952" s="191"/>
      <c r="O952" s="30"/>
      <c r="P952" s="191"/>
    </row>
    <row r="953" spans="1:16" ht="38.25">
      <c r="A953" s="23"/>
      <c r="B953" s="23" t="s">
        <v>8177</v>
      </c>
      <c r="C953" s="196" t="s">
        <v>8441</v>
      </c>
      <c r="D953" s="143">
        <v>71313</v>
      </c>
      <c r="E953" s="144" t="s">
        <v>8337</v>
      </c>
      <c r="F953" s="144"/>
      <c r="G953" s="144" t="s">
        <v>8338</v>
      </c>
      <c r="H953" s="142" t="s">
        <v>8385</v>
      </c>
      <c r="I953" s="126" t="s">
        <v>8440</v>
      </c>
      <c r="J953" s="146" t="s">
        <v>16</v>
      </c>
      <c r="K953" s="147" t="s">
        <v>16</v>
      </c>
      <c r="L953" s="189"/>
      <c r="M953" s="190"/>
      <c r="N953" s="191"/>
      <c r="O953" s="30"/>
      <c r="P953" s="191"/>
    </row>
    <row r="954" spans="1:16" ht="38.25">
      <c r="A954" s="23"/>
      <c r="B954" s="23" t="s">
        <v>8177</v>
      </c>
      <c r="C954" s="196" t="s">
        <v>8442</v>
      </c>
      <c r="D954" s="143">
        <v>71513</v>
      </c>
      <c r="E954" s="144" t="s">
        <v>8337</v>
      </c>
      <c r="F954" s="144"/>
      <c r="G954" s="144" t="s">
        <v>8338</v>
      </c>
      <c r="H954" s="142" t="s">
        <v>8385</v>
      </c>
      <c r="I954" s="126" t="s">
        <v>8443</v>
      </c>
      <c r="J954" s="146" t="s">
        <v>16</v>
      </c>
      <c r="K954" s="147" t="s">
        <v>16</v>
      </c>
      <c r="L954" s="189"/>
      <c r="M954" s="190"/>
      <c r="N954" s="191"/>
      <c r="O954" s="30"/>
      <c r="P954" s="191"/>
    </row>
    <row r="955" spans="1:16" ht="38.25">
      <c r="A955" s="23"/>
      <c r="B955" s="23" t="s">
        <v>8177</v>
      </c>
      <c r="C955" s="196" t="s">
        <v>8444</v>
      </c>
      <c r="D955" s="143">
        <v>71713</v>
      </c>
      <c r="E955" s="144" t="s">
        <v>8337</v>
      </c>
      <c r="F955" s="144"/>
      <c r="G955" s="144" t="s">
        <v>8338</v>
      </c>
      <c r="H955" s="142" t="s">
        <v>8385</v>
      </c>
      <c r="I955" s="126" t="s">
        <v>8445</v>
      </c>
      <c r="J955" s="146" t="s">
        <v>16</v>
      </c>
      <c r="K955" s="147" t="s">
        <v>16</v>
      </c>
      <c r="L955" s="189"/>
      <c r="M955" s="190"/>
      <c r="N955" s="191"/>
      <c r="O955" s="30"/>
      <c r="P955" s="191"/>
    </row>
    <row r="956" spans="1:16" ht="38.25">
      <c r="A956" s="23"/>
      <c r="B956" s="23" t="s">
        <v>8177</v>
      </c>
      <c r="C956" s="196" t="s">
        <v>8446</v>
      </c>
      <c r="D956" s="143">
        <v>71913</v>
      </c>
      <c r="E956" s="144" t="s">
        <v>8337</v>
      </c>
      <c r="F956" s="144"/>
      <c r="G956" s="144" t="s">
        <v>8338</v>
      </c>
      <c r="H956" s="142" t="s">
        <v>8385</v>
      </c>
      <c r="I956" s="126" t="s">
        <v>8445</v>
      </c>
      <c r="J956" s="146" t="s">
        <v>16</v>
      </c>
      <c r="K956" s="147" t="s">
        <v>16</v>
      </c>
      <c r="L956" s="189"/>
      <c r="M956" s="190"/>
      <c r="N956" s="191"/>
      <c r="O956" s="30"/>
      <c r="P956" s="191"/>
    </row>
    <row r="957" spans="1:16" ht="38.25">
      <c r="A957" s="23"/>
      <c r="B957" s="23" t="s">
        <v>8177</v>
      </c>
      <c r="C957" s="196" t="s">
        <v>8447</v>
      </c>
      <c r="D957" s="143">
        <v>72013</v>
      </c>
      <c r="E957" s="144" t="s">
        <v>8337</v>
      </c>
      <c r="F957" s="144"/>
      <c r="G957" s="144" t="s">
        <v>8338</v>
      </c>
      <c r="H957" s="142" t="s">
        <v>8385</v>
      </c>
      <c r="I957" s="126" t="s">
        <v>8448</v>
      </c>
      <c r="J957" s="146" t="s">
        <v>16</v>
      </c>
      <c r="K957" s="147" t="s">
        <v>16</v>
      </c>
      <c r="L957" s="189"/>
      <c r="M957" s="190"/>
      <c r="N957" s="191"/>
      <c r="O957" s="30"/>
      <c r="P957" s="191"/>
    </row>
    <row r="958" spans="1:16" ht="38.25">
      <c r="A958" s="23"/>
      <c r="B958" s="23" t="s">
        <v>8177</v>
      </c>
      <c r="C958" s="196" t="s">
        <v>8449</v>
      </c>
      <c r="D958" s="143">
        <v>72113</v>
      </c>
      <c r="E958" s="144" t="s">
        <v>8337</v>
      </c>
      <c r="F958" s="144"/>
      <c r="G958" s="144" t="s">
        <v>8338</v>
      </c>
      <c r="H958" s="142" t="s">
        <v>8385</v>
      </c>
      <c r="I958" s="126" t="s">
        <v>8450</v>
      </c>
      <c r="J958" s="146" t="s">
        <v>16</v>
      </c>
      <c r="K958" s="147" t="s">
        <v>16</v>
      </c>
      <c r="L958" s="189"/>
      <c r="M958" s="190"/>
      <c r="N958" s="191"/>
      <c r="O958" s="30"/>
      <c r="P958" s="191"/>
    </row>
    <row r="959" spans="1:16" ht="38.25">
      <c r="A959" s="23"/>
      <c r="B959" s="23" t="s">
        <v>8177</v>
      </c>
      <c r="C959" s="196" t="s">
        <v>8451</v>
      </c>
      <c r="D959" s="143">
        <v>72313</v>
      </c>
      <c r="E959" s="144" t="s">
        <v>8337</v>
      </c>
      <c r="F959" s="144"/>
      <c r="G959" s="144" t="s">
        <v>8338</v>
      </c>
      <c r="H959" s="142" t="s">
        <v>8385</v>
      </c>
      <c r="I959" s="126" t="s">
        <v>8452</v>
      </c>
      <c r="J959" s="146" t="s">
        <v>16</v>
      </c>
      <c r="K959" s="147" t="s">
        <v>16</v>
      </c>
      <c r="L959" s="189"/>
      <c r="M959" s="190"/>
      <c r="N959" s="191"/>
      <c r="O959" s="30"/>
      <c r="P959" s="191"/>
    </row>
    <row r="960" spans="1:16" ht="38.25">
      <c r="A960" s="23"/>
      <c r="B960" s="23" t="s">
        <v>8177</v>
      </c>
      <c r="C960" s="196" t="s">
        <v>8453</v>
      </c>
      <c r="D960" s="143">
        <v>72413</v>
      </c>
      <c r="E960" s="144" t="s">
        <v>8337</v>
      </c>
      <c r="F960" s="144"/>
      <c r="G960" s="144" t="s">
        <v>8338</v>
      </c>
      <c r="H960" s="142" t="s">
        <v>8385</v>
      </c>
      <c r="I960" s="126" t="s">
        <v>8454</v>
      </c>
      <c r="J960" s="146" t="s">
        <v>16</v>
      </c>
      <c r="K960" s="147" t="s">
        <v>16</v>
      </c>
      <c r="L960" s="189"/>
      <c r="M960" s="190"/>
      <c r="N960" s="191"/>
      <c r="O960" s="30"/>
      <c r="P960" s="191"/>
    </row>
    <row r="961" spans="1:16" ht="38.25">
      <c r="A961" s="23"/>
      <c r="B961" s="23" t="s">
        <v>8177</v>
      </c>
      <c r="C961" s="196" t="s">
        <v>8455</v>
      </c>
      <c r="D961" s="143">
        <v>72513</v>
      </c>
      <c r="E961" s="144" t="s">
        <v>8337</v>
      </c>
      <c r="F961" s="144"/>
      <c r="G961" s="144" t="s">
        <v>8338</v>
      </c>
      <c r="H961" s="142" t="s">
        <v>8385</v>
      </c>
      <c r="I961" s="126" t="s">
        <v>8456</v>
      </c>
      <c r="J961" s="146" t="s">
        <v>16</v>
      </c>
      <c r="K961" s="147" t="s">
        <v>16</v>
      </c>
      <c r="L961" s="189"/>
      <c r="M961" s="190"/>
      <c r="N961" s="191"/>
      <c r="O961" s="30"/>
      <c r="P961" s="191"/>
    </row>
    <row r="962" spans="1:16" ht="38.25">
      <c r="A962" s="23"/>
      <c r="B962" s="23" t="s">
        <v>8177</v>
      </c>
      <c r="C962" s="196" t="s">
        <v>8457</v>
      </c>
      <c r="D962" s="143">
        <v>72613</v>
      </c>
      <c r="E962" s="144" t="s">
        <v>8337</v>
      </c>
      <c r="F962" s="144"/>
      <c r="G962" s="144" t="s">
        <v>8338</v>
      </c>
      <c r="H962" s="142" t="s">
        <v>8385</v>
      </c>
      <c r="I962" s="126" t="s">
        <v>8458</v>
      </c>
      <c r="J962" s="146" t="s">
        <v>16</v>
      </c>
      <c r="K962" s="147" t="s">
        <v>16</v>
      </c>
      <c r="L962" s="189"/>
      <c r="M962" s="190"/>
      <c r="N962" s="191"/>
      <c r="O962" s="30"/>
      <c r="P962" s="191"/>
    </row>
    <row r="963" spans="1:16" ht="38.25">
      <c r="A963" s="23"/>
      <c r="B963" s="23" t="s">
        <v>8177</v>
      </c>
      <c r="C963" s="196" t="s">
        <v>8459</v>
      </c>
      <c r="D963" s="143">
        <v>72713</v>
      </c>
      <c r="E963" s="144" t="s">
        <v>8337</v>
      </c>
      <c r="F963" s="144"/>
      <c r="G963" s="144" t="s">
        <v>8338</v>
      </c>
      <c r="H963" s="142" t="s">
        <v>8385</v>
      </c>
      <c r="I963" s="126" t="s">
        <v>8460</v>
      </c>
      <c r="J963" s="146" t="s">
        <v>16</v>
      </c>
      <c r="K963" s="147" t="s">
        <v>16</v>
      </c>
      <c r="L963" s="189"/>
      <c r="M963" s="190"/>
      <c r="N963" s="191"/>
      <c r="O963" s="30"/>
      <c r="P963" s="191"/>
    </row>
    <row r="964" spans="1:16" ht="38.25">
      <c r="A964" s="23"/>
      <c r="B964" s="23" t="s">
        <v>8177</v>
      </c>
      <c r="C964" s="196" t="s">
        <v>8461</v>
      </c>
      <c r="D964" s="143">
        <v>72813</v>
      </c>
      <c r="E964" s="144" t="s">
        <v>8337</v>
      </c>
      <c r="F964" s="144"/>
      <c r="G964" s="144" t="s">
        <v>8338</v>
      </c>
      <c r="H964" s="142" t="s">
        <v>8385</v>
      </c>
      <c r="I964" s="126" t="s">
        <v>8462</v>
      </c>
      <c r="J964" s="146" t="s">
        <v>16</v>
      </c>
      <c r="K964" s="147" t="s">
        <v>16</v>
      </c>
      <c r="L964" s="189"/>
      <c r="M964" s="190"/>
      <c r="N964" s="191"/>
      <c r="O964" s="30"/>
      <c r="P964" s="191"/>
    </row>
    <row r="965" spans="1:16" ht="38.25">
      <c r="A965" s="23"/>
      <c r="B965" s="23" t="s">
        <v>8177</v>
      </c>
      <c r="C965" s="196" t="s">
        <v>8463</v>
      </c>
      <c r="D965" s="143">
        <v>72913</v>
      </c>
      <c r="E965" s="144" t="s">
        <v>8337</v>
      </c>
      <c r="F965" s="144"/>
      <c r="G965" s="144" t="s">
        <v>8338</v>
      </c>
      <c r="H965" s="142" t="s">
        <v>8385</v>
      </c>
      <c r="I965" s="126" t="s">
        <v>8464</v>
      </c>
      <c r="J965" s="146" t="s">
        <v>16</v>
      </c>
      <c r="K965" s="147" t="s">
        <v>16</v>
      </c>
      <c r="L965" s="189"/>
      <c r="M965" s="190"/>
      <c r="N965" s="191"/>
      <c r="O965" s="30"/>
      <c r="P965" s="191"/>
    </row>
    <row r="966" spans="1:16" ht="38.25">
      <c r="A966" s="23"/>
      <c r="B966" s="23" t="s">
        <v>8177</v>
      </c>
      <c r="C966" s="196" t="s">
        <v>8465</v>
      </c>
      <c r="D966" s="143">
        <v>73013</v>
      </c>
      <c r="E966" s="144" t="s">
        <v>8337</v>
      </c>
      <c r="F966" s="144"/>
      <c r="G966" s="144" t="s">
        <v>8338</v>
      </c>
      <c r="H966" s="142" t="s">
        <v>8385</v>
      </c>
      <c r="I966" s="126" t="s">
        <v>8466</v>
      </c>
      <c r="J966" s="146" t="s">
        <v>16</v>
      </c>
      <c r="K966" s="147" t="s">
        <v>16</v>
      </c>
      <c r="L966" s="189"/>
      <c r="M966" s="190"/>
      <c r="N966" s="191"/>
      <c r="O966" s="30"/>
      <c r="P966" s="191"/>
    </row>
    <row r="967" spans="1:16" ht="38.25">
      <c r="A967" s="23"/>
      <c r="B967" s="23" t="s">
        <v>8177</v>
      </c>
      <c r="C967" s="196" t="s">
        <v>8467</v>
      </c>
      <c r="D967" s="143">
        <v>73113</v>
      </c>
      <c r="E967" s="144" t="s">
        <v>8337</v>
      </c>
      <c r="F967" s="144"/>
      <c r="G967" s="144" t="s">
        <v>8338</v>
      </c>
      <c r="H967" s="142" t="s">
        <v>8385</v>
      </c>
      <c r="I967" s="126" t="s">
        <v>8468</v>
      </c>
      <c r="J967" s="146" t="s">
        <v>16</v>
      </c>
      <c r="K967" s="147" t="s">
        <v>16</v>
      </c>
      <c r="L967" s="189"/>
      <c r="M967" s="190"/>
      <c r="N967" s="191"/>
      <c r="O967" s="30"/>
      <c r="P967" s="191"/>
    </row>
    <row r="968" spans="1:16" ht="165.75">
      <c r="A968" s="23"/>
      <c r="B968" s="23" t="s">
        <v>8177</v>
      </c>
      <c r="C968" s="196" t="s">
        <v>8469</v>
      </c>
      <c r="D968" s="143">
        <v>77613</v>
      </c>
      <c r="E968" s="144" t="s">
        <v>8427</v>
      </c>
      <c r="F968" s="144"/>
      <c r="G968" s="144" t="s">
        <v>8428</v>
      </c>
      <c r="H968" s="142" t="s">
        <v>8429</v>
      </c>
      <c r="I968" s="145" t="s">
        <v>8470</v>
      </c>
      <c r="J968" s="146" t="s">
        <v>51</v>
      </c>
      <c r="K968" s="147" t="s">
        <v>51</v>
      </c>
      <c r="L968" s="189"/>
      <c r="M968" s="190"/>
      <c r="N968" s="191"/>
      <c r="O968" s="30"/>
      <c r="P968" s="191"/>
    </row>
    <row r="969" spans="1:16" ht="38.25">
      <c r="A969" s="23"/>
      <c r="B969" s="23" t="s">
        <v>8177</v>
      </c>
      <c r="C969" s="196" t="s">
        <v>8471</v>
      </c>
      <c r="D969" s="143">
        <v>73313</v>
      </c>
      <c r="E969" s="144" t="s">
        <v>8337</v>
      </c>
      <c r="F969" s="144"/>
      <c r="G969" s="144" t="s">
        <v>8338</v>
      </c>
      <c r="H969" s="142" t="s">
        <v>8385</v>
      </c>
      <c r="I969" s="126" t="s">
        <v>8472</v>
      </c>
      <c r="J969" s="146" t="s">
        <v>16</v>
      </c>
      <c r="K969" s="147" t="s">
        <v>16</v>
      </c>
      <c r="L969" s="189"/>
      <c r="M969" s="190"/>
      <c r="N969" s="191"/>
      <c r="O969" s="30"/>
      <c r="P969" s="191"/>
    </row>
    <row r="970" spans="1:16" ht="90">
      <c r="A970" s="23"/>
      <c r="B970" s="23" t="s">
        <v>8177</v>
      </c>
      <c r="C970" s="196" t="s">
        <v>8473</v>
      </c>
      <c r="D970" s="143">
        <v>73413</v>
      </c>
      <c r="E970" s="144" t="s">
        <v>8337</v>
      </c>
      <c r="F970" s="144"/>
      <c r="G970" s="144" t="s">
        <v>8338</v>
      </c>
      <c r="H970" s="142" t="s">
        <v>8385</v>
      </c>
      <c r="I970" s="206" t="s">
        <v>8474</v>
      </c>
      <c r="J970" s="146" t="s">
        <v>16</v>
      </c>
      <c r="K970" s="147" t="s">
        <v>16</v>
      </c>
      <c r="L970" s="189"/>
      <c r="M970" s="190"/>
      <c r="N970" s="191"/>
      <c r="O970" s="30"/>
      <c r="P970" s="191"/>
    </row>
    <row r="971" spans="1:16" ht="38.25">
      <c r="A971" s="23"/>
      <c r="B971" s="23" t="s">
        <v>8177</v>
      </c>
      <c r="C971" s="196" t="s">
        <v>8475</v>
      </c>
      <c r="D971" s="143">
        <v>73513</v>
      </c>
      <c r="E971" s="144" t="s">
        <v>8337</v>
      </c>
      <c r="F971" s="144"/>
      <c r="G971" s="144" t="s">
        <v>8338</v>
      </c>
      <c r="H971" s="142" t="s">
        <v>8385</v>
      </c>
      <c r="I971" s="126" t="s">
        <v>8476</v>
      </c>
      <c r="J971" s="146" t="s">
        <v>16</v>
      </c>
      <c r="K971" s="147" t="s">
        <v>16</v>
      </c>
      <c r="L971" s="189"/>
      <c r="M971" s="190"/>
      <c r="N971" s="191"/>
      <c r="O971" s="30"/>
      <c r="P971" s="191"/>
    </row>
    <row r="972" spans="1:16" ht="280.5">
      <c r="A972" s="23"/>
      <c r="B972" s="23" t="s">
        <v>8177</v>
      </c>
      <c r="C972" s="196" t="s">
        <v>8477</v>
      </c>
      <c r="D972" s="143">
        <v>88413</v>
      </c>
      <c r="E972" s="144" t="s">
        <v>8427</v>
      </c>
      <c r="F972" s="144"/>
      <c r="G972" s="144" t="s">
        <v>8428</v>
      </c>
      <c r="H972" s="142" t="s">
        <v>8478</v>
      </c>
      <c r="I972" s="145" t="s">
        <v>8479</v>
      </c>
      <c r="J972" s="146" t="s">
        <v>16</v>
      </c>
      <c r="K972" s="147" t="s">
        <v>16</v>
      </c>
      <c r="L972" s="189"/>
      <c r="M972" s="190"/>
      <c r="N972" s="191"/>
      <c r="O972" s="30"/>
      <c r="P972" s="191"/>
    </row>
    <row r="973" spans="1:16" ht="38.25">
      <c r="A973" s="23"/>
      <c r="B973" s="23" t="s">
        <v>8177</v>
      </c>
      <c r="C973" s="196" t="s">
        <v>8480</v>
      </c>
      <c r="D973" s="143">
        <v>73713</v>
      </c>
      <c r="E973" s="144" t="s">
        <v>8337</v>
      </c>
      <c r="F973" s="144"/>
      <c r="G973" s="144" t="s">
        <v>8338</v>
      </c>
      <c r="H973" s="142" t="s">
        <v>8385</v>
      </c>
      <c r="I973" s="126" t="s">
        <v>8481</v>
      </c>
      <c r="J973" s="146" t="s">
        <v>16</v>
      </c>
      <c r="K973" s="147" t="s">
        <v>16</v>
      </c>
      <c r="L973" s="189"/>
      <c r="M973" s="190"/>
      <c r="N973" s="191"/>
      <c r="O973" s="30"/>
      <c r="P973" s="191"/>
    </row>
    <row r="974" spans="1:16" ht="38.25">
      <c r="A974" s="23"/>
      <c r="B974" s="23" t="s">
        <v>8177</v>
      </c>
      <c r="C974" s="196" t="s">
        <v>8482</v>
      </c>
      <c r="D974" s="143">
        <v>73813</v>
      </c>
      <c r="E974" s="144" t="s">
        <v>8337</v>
      </c>
      <c r="F974" s="144"/>
      <c r="G974" s="144" t="s">
        <v>8338</v>
      </c>
      <c r="H974" s="142" t="s">
        <v>8385</v>
      </c>
      <c r="I974" s="126" t="s">
        <v>8483</v>
      </c>
      <c r="J974" s="146" t="s">
        <v>16</v>
      </c>
      <c r="K974" s="147" t="s">
        <v>16</v>
      </c>
      <c r="L974" s="189"/>
      <c r="M974" s="190"/>
      <c r="N974" s="191"/>
      <c r="O974" s="30"/>
      <c r="P974" s="191"/>
    </row>
    <row r="975" spans="1:16" ht="38.25">
      <c r="A975" s="23"/>
      <c r="B975" s="23" t="s">
        <v>8177</v>
      </c>
      <c r="C975" s="196" t="s">
        <v>8484</v>
      </c>
      <c r="D975" s="143">
        <v>73913</v>
      </c>
      <c r="E975" s="144" t="s">
        <v>8337</v>
      </c>
      <c r="F975" s="144"/>
      <c r="G975" s="144" t="s">
        <v>8338</v>
      </c>
      <c r="H975" s="142" t="s">
        <v>8385</v>
      </c>
      <c r="I975" s="126" t="s">
        <v>8485</v>
      </c>
      <c r="J975" s="146" t="s">
        <v>16</v>
      </c>
      <c r="K975" s="147" t="s">
        <v>16</v>
      </c>
      <c r="L975" s="189"/>
      <c r="M975" s="190"/>
      <c r="N975" s="191"/>
      <c r="O975" s="30"/>
      <c r="P975" s="191"/>
    </row>
    <row r="976" spans="1:16" ht="38.25">
      <c r="A976" s="23"/>
      <c r="B976" s="23" t="s">
        <v>8177</v>
      </c>
      <c r="C976" s="196" t="s">
        <v>8486</v>
      </c>
      <c r="D976" s="143">
        <v>74013</v>
      </c>
      <c r="E976" s="144" t="s">
        <v>8337</v>
      </c>
      <c r="F976" s="144"/>
      <c r="G976" s="144" t="s">
        <v>8338</v>
      </c>
      <c r="H976" s="142" t="s">
        <v>8385</v>
      </c>
      <c r="I976" s="126" t="s">
        <v>8487</v>
      </c>
      <c r="J976" s="146" t="s">
        <v>16</v>
      </c>
      <c r="K976" s="147" t="s">
        <v>16</v>
      </c>
      <c r="L976" s="189"/>
      <c r="M976" s="190"/>
      <c r="N976" s="191"/>
      <c r="O976" s="30"/>
      <c r="P976" s="191"/>
    </row>
    <row r="977" spans="1:16" ht="38.25">
      <c r="A977" s="23"/>
      <c r="B977" s="23" t="s">
        <v>8177</v>
      </c>
      <c r="C977" s="196" t="s">
        <v>8488</v>
      </c>
      <c r="D977" s="143">
        <v>74113</v>
      </c>
      <c r="E977" s="144" t="s">
        <v>8337</v>
      </c>
      <c r="F977" s="144"/>
      <c r="G977" s="144" t="s">
        <v>8338</v>
      </c>
      <c r="H977" s="142" t="s">
        <v>8385</v>
      </c>
      <c r="I977" s="126" t="s">
        <v>8489</v>
      </c>
      <c r="J977" s="146" t="s">
        <v>16</v>
      </c>
      <c r="K977" s="147" t="s">
        <v>16</v>
      </c>
      <c r="L977" s="189"/>
      <c r="M977" s="190"/>
      <c r="N977" s="191"/>
      <c r="O977" s="30"/>
      <c r="P977" s="191"/>
    </row>
    <row r="978" spans="1:16" ht="38.25">
      <c r="A978" s="23"/>
      <c r="B978" s="23" t="s">
        <v>8177</v>
      </c>
      <c r="C978" s="196" t="s">
        <v>8490</v>
      </c>
      <c r="D978" s="143">
        <v>74213</v>
      </c>
      <c r="E978" s="144" t="s">
        <v>8337</v>
      </c>
      <c r="F978" s="144"/>
      <c r="G978" s="144" t="s">
        <v>8338</v>
      </c>
      <c r="H978" s="142" t="s">
        <v>8385</v>
      </c>
      <c r="I978" s="126" t="s">
        <v>8491</v>
      </c>
      <c r="J978" s="146" t="s">
        <v>16</v>
      </c>
      <c r="K978" s="147" t="s">
        <v>16</v>
      </c>
      <c r="L978" s="189"/>
      <c r="M978" s="190"/>
      <c r="N978" s="191"/>
      <c r="O978" s="30"/>
      <c r="P978" s="191"/>
    </row>
    <row r="979" spans="1:16" ht="38.25">
      <c r="A979" s="23"/>
      <c r="B979" s="23" t="s">
        <v>8177</v>
      </c>
      <c r="C979" s="196" t="s">
        <v>8492</v>
      </c>
      <c r="D979" s="143">
        <v>74313</v>
      </c>
      <c r="E979" s="144" t="s">
        <v>8337</v>
      </c>
      <c r="F979" s="144"/>
      <c r="G979" s="144" t="s">
        <v>8338</v>
      </c>
      <c r="H979" s="142" t="s">
        <v>8385</v>
      </c>
      <c r="I979" s="126" t="s">
        <v>8493</v>
      </c>
      <c r="J979" s="146" t="s">
        <v>16</v>
      </c>
      <c r="K979" s="147" t="s">
        <v>16</v>
      </c>
      <c r="L979" s="189"/>
      <c r="M979" s="190"/>
      <c r="N979" s="191"/>
      <c r="O979" s="30"/>
      <c r="P979" s="191"/>
    </row>
    <row r="980" spans="1:16" ht="51">
      <c r="A980" s="23"/>
      <c r="B980" s="23" t="s">
        <v>8177</v>
      </c>
      <c r="C980" s="196" t="s">
        <v>8494</v>
      </c>
      <c r="D980" s="143">
        <v>88613</v>
      </c>
      <c r="E980" s="144" t="s">
        <v>8427</v>
      </c>
      <c r="F980" s="144"/>
      <c r="G980" s="144" t="s">
        <v>8428</v>
      </c>
      <c r="H980" s="142" t="s">
        <v>8495</v>
      </c>
      <c r="I980" s="145" t="s">
        <v>8496</v>
      </c>
      <c r="J980" s="146" t="s">
        <v>16</v>
      </c>
      <c r="K980" s="147" t="s">
        <v>16</v>
      </c>
      <c r="L980" s="189"/>
      <c r="M980" s="190"/>
      <c r="N980" s="191"/>
      <c r="O980" s="30"/>
      <c r="P980" s="191"/>
    </row>
    <row r="981" spans="1:16" ht="38.25">
      <c r="A981" s="23"/>
      <c r="B981" s="23" t="s">
        <v>8177</v>
      </c>
      <c r="C981" s="196" t="s">
        <v>8497</v>
      </c>
      <c r="D981" s="143">
        <v>74513</v>
      </c>
      <c r="E981" s="144" t="s">
        <v>8337</v>
      </c>
      <c r="F981" s="144"/>
      <c r="G981" s="144" t="s">
        <v>8338</v>
      </c>
      <c r="H981" s="142" t="s">
        <v>8385</v>
      </c>
      <c r="I981" s="126" t="s">
        <v>8498</v>
      </c>
      <c r="J981" s="146" t="s">
        <v>16</v>
      </c>
      <c r="K981" s="147" t="s">
        <v>16</v>
      </c>
      <c r="L981" s="189"/>
      <c r="M981" s="190"/>
      <c r="N981" s="191"/>
      <c r="O981" s="30"/>
      <c r="P981" s="191"/>
    </row>
    <row r="982" spans="1:16" ht="38.25">
      <c r="A982" s="23"/>
      <c r="B982" s="23" t="s">
        <v>8177</v>
      </c>
      <c r="C982" s="196" t="s">
        <v>8499</v>
      </c>
      <c r="D982" s="143">
        <v>74713</v>
      </c>
      <c r="E982" s="144" t="s">
        <v>8337</v>
      </c>
      <c r="F982" s="144"/>
      <c r="G982" s="144" t="s">
        <v>8338</v>
      </c>
      <c r="H982" s="142" t="s">
        <v>8385</v>
      </c>
      <c r="I982" s="126" t="s">
        <v>8500</v>
      </c>
      <c r="J982" s="146" t="s">
        <v>16</v>
      </c>
      <c r="K982" s="147" t="s">
        <v>16</v>
      </c>
      <c r="L982" s="189"/>
      <c r="M982" s="190"/>
      <c r="N982" s="191"/>
      <c r="O982" s="30"/>
      <c r="P982" s="191"/>
    </row>
    <row r="983" spans="1:16" ht="38.25">
      <c r="A983" s="23"/>
      <c r="B983" s="23" t="s">
        <v>8177</v>
      </c>
      <c r="C983" s="196" t="s">
        <v>8501</v>
      </c>
      <c r="D983" s="143">
        <v>74813</v>
      </c>
      <c r="E983" s="144" t="s">
        <v>8337</v>
      </c>
      <c r="F983" s="144"/>
      <c r="G983" s="144" t="s">
        <v>8338</v>
      </c>
      <c r="H983" s="142" t="s">
        <v>8385</v>
      </c>
      <c r="I983" s="126" t="s">
        <v>8502</v>
      </c>
      <c r="J983" s="146" t="s">
        <v>16</v>
      </c>
      <c r="K983" s="147" t="s">
        <v>16</v>
      </c>
      <c r="L983" s="189"/>
      <c r="M983" s="190"/>
      <c r="N983" s="191"/>
      <c r="O983" s="30"/>
      <c r="P983" s="191"/>
    </row>
    <row r="984" spans="1:16" ht="38.25">
      <c r="A984" s="23"/>
      <c r="B984" s="23" t="s">
        <v>8177</v>
      </c>
      <c r="C984" s="196" t="s">
        <v>8503</v>
      </c>
      <c r="D984" s="143">
        <v>74913</v>
      </c>
      <c r="E984" s="144" t="s">
        <v>8337</v>
      </c>
      <c r="F984" s="144"/>
      <c r="G984" s="144" t="s">
        <v>8338</v>
      </c>
      <c r="H984" s="142" t="s">
        <v>8385</v>
      </c>
      <c r="I984" s="126" t="s">
        <v>8504</v>
      </c>
      <c r="J984" s="146" t="s">
        <v>16</v>
      </c>
      <c r="K984" s="147" t="s">
        <v>16</v>
      </c>
      <c r="L984" s="189"/>
      <c r="M984" s="190"/>
      <c r="N984" s="191"/>
      <c r="O984" s="30"/>
      <c r="P984" s="191"/>
    </row>
    <row r="985" spans="1:16" ht="51">
      <c r="A985" s="23"/>
      <c r="B985" s="23" t="s">
        <v>8177</v>
      </c>
      <c r="C985" s="196" t="s">
        <v>8505</v>
      </c>
      <c r="D985" s="143">
        <v>75013</v>
      </c>
      <c r="E985" s="144" t="s">
        <v>8337</v>
      </c>
      <c r="F985" s="144"/>
      <c r="G985" s="144" t="s">
        <v>8338</v>
      </c>
      <c r="H985" s="142" t="s">
        <v>8385</v>
      </c>
      <c r="I985" s="126" t="s">
        <v>8506</v>
      </c>
      <c r="J985" s="146" t="s">
        <v>16</v>
      </c>
      <c r="K985" s="147" t="s">
        <v>16</v>
      </c>
      <c r="L985" s="189"/>
      <c r="M985" s="190"/>
      <c r="N985" s="191"/>
      <c r="O985" s="30"/>
      <c r="P985" s="191"/>
    </row>
    <row r="986" spans="1:16" ht="38.25">
      <c r="A986" s="23"/>
      <c r="B986" s="23" t="s">
        <v>8177</v>
      </c>
      <c r="C986" s="196" t="s">
        <v>8507</v>
      </c>
      <c r="D986" s="143">
        <v>75113</v>
      </c>
      <c r="E986" s="144" t="s">
        <v>8337</v>
      </c>
      <c r="F986" s="144"/>
      <c r="G986" s="144" t="s">
        <v>8338</v>
      </c>
      <c r="H986" s="142" t="s">
        <v>8385</v>
      </c>
      <c r="I986" s="126" t="s">
        <v>8508</v>
      </c>
      <c r="J986" s="146" t="s">
        <v>16</v>
      </c>
      <c r="K986" s="147" t="s">
        <v>16</v>
      </c>
      <c r="L986" s="189"/>
      <c r="M986" s="190"/>
      <c r="N986" s="191"/>
      <c r="O986" s="30"/>
      <c r="P986" s="191"/>
    </row>
    <row r="987" spans="1:16" ht="51">
      <c r="A987" s="23"/>
      <c r="B987" s="23" t="s">
        <v>8177</v>
      </c>
      <c r="C987" s="196" t="s">
        <v>8509</v>
      </c>
      <c r="D987" s="143">
        <v>75213</v>
      </c>
      <c r="E987" s="144" t="s">
        <v>8337</v>
      </c>
      <c r="F987" s="144"/>
      <c r="G987" s="144" t="s">
        <v>8338</v>
      </c>
      <c r="H987" s="142" t="s">
        <v>8385</v>
      </c>
      <c r="I987" s="126" t="s">
        <v>8510</v>
      </c>
      <c r="J987" s="146" t="s">
        <v>16</v>
      </c>
      <c r="K987" s="147" t="s">
        <v>16</v>
      </c>
      <c r="L987" s="189"/>
      <c r="M987" s="190"/>
      <c r="N987" s="191"/>
      <c r="O987" s="30"/>
      <c r="P987" s="191"/>
    </row>
    <row r="988" spans="1:16" ht="38.25">
      <c r="A988" s="23"/>
      <c r="B988" s="23" t="s">
        <v>8177</v>
      </c>
      <c r="C988" s="196" t="s">
        <v>8511</v>
      </c>
      <c r="D988" s="143">
        <v>75313</v>
      </c>
      <c r="E988" s="144" t="s">
        <v>8337</v>
      </c>
      <c r="F988" s="144"/>
      <c r="G988" s="144" t="s">
        <v>8338</v>
      </c>
      <c r="H988" s="142" t="s">
        <v>8385</v>
      </c>
      <c r="I988" s="126" t="s">
        <v>8512</v>
      </c>
      <c r="J988" s="146" t="s">
        <v>16</v>
      </c>
      <c r="K988" s="147" t="s">
        <v>16</v>
      </c>
      <c r="L988" s="189"/>
      <c r="M988" s="190"/>
      <c r="N988" s="191"/>
      <c r="O988" s="30"/>
      <c r="P988" s="191"/>
    </row>
    <row r="989" spans="1:16" ht="38.25">
      <c r="A989" s="23"/>
      <c r="B989" s="23" t="s">
        <v>8177</v>
      </c>
      <c r="C989" s="196" t="s">
        <v>8513</v>
      </c>
      <c r="D989" s="143">
        <v>75413</v>
      </c>
      <c r="E989" s="144" t="s">
        <v>8337</v>
      </c>
      <c r="F989" s="144"/>
      <c r="G989" s="144" t="s">
        <v>8338</v>
      </c>
      <c r="H989" s="142" t="s">
        <v>8385</v>
      </c>
      <c r="I989" s="126" t="s">
        <v>8514</v>
      </c>
      <c r="J989" s="146" t="s">
        <v>16</v>
      </c>
      <c r="K989" s="147" t="s">
        <v>16</v>
      </c>
      <c r="L989" s="189"/>
      <c r="M989" s="190"/>
      <c r="N989" s="191"/>
      <c r="O989" s="30"/>
      <c r="P989" s="191"/>
    </row>
    <row r="990" spans="1:16" ht="51">
      <c r="A990" s="23"/>
      <c r="B990" s="23" t="s">
        <v>8177</v>
      </c>
      <c r="C990" s="196" t="s">
        <v>8515</v>
      </c>
      <c r="D990" s="143">
        <v>75513</v>
      </c>
      <c r="E990" s="144" t="s">
        <v>8337</v>
      </c>
      <c r="F990" s="144"/>
      <c r="G990" s="144" t="s">
        <v>8338</v>
      </c>
      <c r="H990" s="142" t="s">
        <v>8385</v>
      </c>
      <c r="I990" s="126" t="s">
        <v>8516</v>
      </c>
      <c r="J990" s="146" t="s">
        <v>16</v>
      </c>
      <c r="K990" s="147" t="s">
        <v>16</v>
      </c>
      <c r="L990" s="189"/>
      <c r="M990" s="190"/>
      <c r="N990" s="191"/>
      <c r="O990" s="30"/>
      <c r="P990" s="191"/>
    </row>
    <row r="991" spans="1:16" ht="38.25">
      <c r="A991" s="23"/>
      <c r="B991" s="23" t="s">
        <v>8177</v>
      </c>
      <c r="C991" s="196" t="s">
        <v>8517</v>
      </c>
      <c r="D991" s="143">
        <v>75613</v>
      </c>
      <c r="E991" s="144" t="s">
        <v>8337</v>
      </c>
      <c r="F991" s="144"/>
      <c r="G991" s="144" t="s">
        <v>8338</v>
      </c>
      <c r="H991" s="142" t="s">
        <v>8385</v>
      </c>
      <c r="I991" s="126" t="s">
        <v>8518</v>
      </c>
      <c r="J991" s="146" t="s">
        <v>16</v>
      </c>
      <c r="K991" s="147" t="s">
        <v>16</v>
      </c>
      <c r="L991" s="189"/>
      <c r="M991" s="190"/>
      <c r="N991" s="191"/>
      <c r="O991" s="30"/>
      <c r="P991" s="191"/>
    </row>
    <row r="992" spans="1:16" ht="38.25">
      <c r="A992" s="23"/>
      <c r="B992" s="23" t="s">
        <v>8177</v>
      </c>
      <c r="C992" s="196" t="s">
        <v>8519</v>
      </c>
      <c r="D992" s="143">
        <v>75713</v>
      </c>
      <c r="E992" s="144" t="s">
        <v>8337</v>
      </c>
      <c r="F992" s="144"/>
      <c r="G992" s="144" t="s">
        <v>8338</v>
      </c>
      <c r="H992" s="142" t="s">
        <v>8385</v>
      </c>
      <c r="I992" s="126" t="s">
        <v>8520</v>
      </c>
      <c r="J992" s="146" t="s">
        <v>16</v>
      </c>
      <c r="K992" s="147" t="s">
        <v>16</v>
      </c>
      <c r="L992" s="189"/>
      <c r="M992" s="190"/>
      <c r="N992" s="191"/>
      <c r="O992" s="30"/>
      <c r="P992" s="191"/>
    </row>
    <row r="993" spans="1:16" ht="38.25">
      <c r="A993" s="23"/>
      <c r="B993" s="23" t="s">
        <v>8177</v>
      </c>
      <c r="C993" s="196" t="s">
        <v>8521</v>
      </c>
      <c r="D993" s="143">
        <v>75913</v>
      </c>
      <c r="E993" s="144" t="s">
        <v>8337</v>
      </c>
      <c r="F993" s="144"/>
      <c r="G993" s="144" t="s">
        <v>8338</v>
      </c>
      <c r="H993" s="142" t="s">
        <v>8385</v>
      </c>
      <c r="I993" s="126" t="s">
        <v>8522</v>
      </c>
      <c r="J993" s="146" t="s">
        <v>16</v>
      </c>
      <c r="K993" s="147" t="s">
        <v>16</v>
      </c>
      <c r="L993" s="189"/>
      <c r="M993" s="190"/>
      <c r="N993" s="191"/>
      <c r="O993" s="30"/>
      <c r="P993" s="191"/>
    </row>
    <row r="994" spans="1:16" ht="38.25">
      <c r="A994" s="23"/>
      <c r="B994" s="23" t="s">
        <v>8177</v>
      </c>
      <c r="C994" s="196" t="s">
        <v>8523</v>
      </c>
      <c r="D994" s="143">
        <v>76013</v>
      </c>
      <c r="E994" s="144" t="s">
        <v>8337</v>
      </c>
      <c r="F994" s="144"/>
      <c r="G994" s="144" t="s">
        <v>8338</v>
      </c>
      <c r="H994" s="142" t="s">
        <v>8385</v>
      </c>
      <c r="I994" s="126" t="s">
        <v>8524</v>
      </c>
      <c r="J994" s="146" t="s">
        <v>16</v>
      </c>
      <c r="K994" s="147" t="s">
        <v>16</v>
      </c>
      <c r="L994" s="189"/>
      <c r="M994" s="190"/>
      <c r="N994" s="191"/>
      <c r="O994" s="30"/>
      <c r="P994" s="191"/>
    </row>
    <row r="995" spans="1:16" ht="38.25">
      <c r="A995" s="23"/>
      <c r="B995" s="23" t="s">
        <v>8177</v>
      </c>
      <c r="C995" s="196" t="s">
        <v>8525</v>
      </c>
      <c r="D995" s="143">
        <v>76113</v>
      </c>
      <c r="E995" s="144" t="s">
        <v>8427</v>
      </c>
      <c r="F995" s="144"/>
      <c r="G995" s="144" t="s">
        <v>8428</v>
      </c>
      <c r="H995" s="142" t="s">
        <v>8385</v>
      </c>
      <c r="I995" s="126" t="s">
        <v>8526</v>
      </c>
      <c r="J995" s="146" t="s">
        <v>16</v>
      </c>
      <c r="K995" s="147" t="s">
        <v>16</v>
      </c>
      <c r="L995" s="189"/>
      <c r="M995" s="190"/>
      <c r="N995" s="191"/>
      <c r="O995" s="30"/>
      <c r="P995" s="191"/>
    </row>
    <row r="996" spans="1:16" ht="51">
      <c r="A996" s="23"/>
      <c r="B996" s="23" t="s">
        <v>8177</v>
      </c>
      <c r="C996" s="196" t="s">
        <v>8527</v>
      </c>
      <c r="D996" s="143">
        <v>76213</v>
      </c>
      <c r="E996" s="144" t="s">
        <v>8427</v>
      </c>
      <c r="F996" s="144"/>
      <c r="G996" s="144" t="s">
        <v>8428</v>
      </c>
      <c r="H996" s="142" t="s">
        <v>8385</v>
      </c>
      <c r="I996" s="126" t="s">
        <v>8528</v>
      </c>
      <c r="J996" s="146" t="s">
        <v>16</v>
      </c>
      <c r="K996" s="147" t="s">
        <v>16</v>
      </c>
      <c r="L996" s="189"/>
      <c r="M996" s="190"/>
      <c r="N996" s="191"/>
      <c r="O996" s="30"/>
      <c r="P996" s="191"/>
    </row>
    <row r="997" spans="1:16" ht="51">
      <c r="A997" s="23"/>
      <c r="B997" s="23" t="s">
        <v>8177</v>
      </c>
      <c r="C997" s="196" t="s">
        <v>8529</v>
      </c>
      <c r="D997" s="143">
        <v>76413</v>
      </c>
      <c r="E997" s="144" t="s">
        <v>8427</v>
      </c>
      <c r="F997" s="144"/>
      <c r="G997" s="144" t="s">
        <v>8428</v>
      </c>
      <c r="H997" s="142" t="s">
        <v>8385</v>
      </c>
      <c r="I997" s="126" t="s">
        <v>8530</v>
      </c>
      <c r="J997" s="146" t="s">
        <v>16</v>
      </c>
      <c r="K997" s="147" t="s">
        <v>16</v>
      </c>
      <c r="L997" s="189"/>
      <c r="M997" s="190"/>
      <c r="N997" s="191"/>
      <c r="O997" s="30"/>
      <c r="P997" s="191"/>
    </row>
    <row r="998" spans="1:16" ht="38.25">
      <c r="A998" s="23"/>
      <c r="B998" s="23" t="s">
        <v>8177</v>
      </c>
      <c r="C998" s="196" t="s">
        <v>8531</v>
      </c>
      <c r="D998" s="143">
        <v>76513</v>
      </c>
      <c r="E998" s="144" t="s">
        <v>8427</v>
      </c>
      <c r="F998" s="144"/>
      <c r="G998" s="144" t="s">
        <v>8428</v>
      </c>
      <c r="H998" s="142" t="s">
        <v>8385</v>
      </c>
      <c r="I998" s="126" t="s">
        <v>8532</v>
      </c>
      <c r="J998" s="146" t="s">
        <v>16</v>
      </c>
      <c r="K998" s="147" t="s">
        <v>16</v>
      </c>
      <c r="L998" s="189"/>
      <c r="M998" s="190"/>
      <c r="N998" s="191"/>
      <c r="O998" s="30"/>
      <c r="P998" s="191"/>
    </row>
    <row r="999" spans="1:16" ht="38.25">
      <c r="A999" s="23"/>
      <c r="B999" s="23" t="s">
        <v>8177</v>
      </c>
      <c r="C999" s="196" t="s">
        <v>8533</v>
      </c>
      <c r="D999" s="143">
        <v>76613</v>
      </c>
      <c r="E999" s="144" t="s">
        <v>8427</v>
      </c>
      <c r="F999" s="144"/>
      <c r="G999" s="144" t="s">
        <v>8428</v>
      </c>
      <c r="H999" s="142" t="s">
        <v>8385</v>
      </c>
      <c r="I999" s="126" t="s">
        <v>8534</v>
      </c>
      <c r="J999" s="146" t="s">
        <v>16</v>
      </c>
      <c r="K999" s="147" t="s">
        <v>16</v>
      </c>
      <c r="L999" s="189"/>
      <c r="M999" s="190"/>
      <c r="N999" s="191"/>
      <c r="O999" s="30"/>
      <c r="P999" s="191"/>
    </row>
    <row r="1000" spans="1:16" ht="38.25">
      <c r="A1000" s="23"/>
      <c r="B1000" s="23" t="s">
        <v>8177</v>
      </c>
      <c r="C1000" s="196" t="s">
        <v>8535</v>
      </c>
      <c r="D1000" s="143">
        <v>76713</v>
      </c>
      <c r="E1000" s="144" t="s">
        <v>8427</v>
      </c>
      <c r="F1000" s="144"/>
      <c r="G1000" s="144" t="s">
        <v>8428</v>
      </c>
      <c r="H1000" s="142" t="s">
        <v>8385</v>
      </c>
      <c r="I1000" s="126" t="s">
        <v>8536</v>
      </c>
      <c r="J1000" s="146" t="s">
        <v>16</v>
      </c>
      <c r="K1000" s="147" t="s">
        <v>16</v>
      </c>
      <c r="L1000" s="189"/>
      <c r="M1000" s="190"/>
      <c r="N1000" s="191"/>
      <c r="O1000" s="30"/>
      <c r="P1000" s="191"/>
    </row>
    <row r="1001" spans="1:16" ht="51">
      <c r="A1001" s="23"/>
      <c r="B1001" s="23" t="s">
        <v>8177</v>
      </c>
      <c r="C1001" s="196" t="s">
        <v>8537</v>
      </c>
      <c r="D1001" s="143">
        <v>76813</v>
      </c>
      <c r="E1001" s="144" t="s">
        <v>8427</v>
      </c>
      <c r="F1001" s="144"/>
      <c r="G1001" s="144" t="s">
        <v>8428</v>
      </c>
      <c r="H1001" s="142" t="s">
        <v>8385</v>
      </c>
      <c r="I1001" s="126" t="s">
        <v>8538</v>
      </c>
      <c r="J1001" s="146" t="s">
        <v>16</v>
      </c>
      <c r="K1001" s="147" t="s">
        <v>16</v>
      </c>
      <c r="L1001" s="189"/>
      <c r="M1001" s="190"/>
      <c r="N1001" s="191"/>
      <c r="O1001" s="30"/>
      <c r="P1001" s="191"/>
    </row>
    <row r="1002" spans="1:16" ht="38.25">
      <c r="A1002" s="23"/>
      <c r="B1002" s="23" t="s">
        <v>8177</v>
      </c>
      <c r="C1002" s="196" t="s">
        <v>8539</v>
      </c>
      <c r="D1002" s="143">
        <v>77013</v>
      </c>
      <c r="E1002" s="144" t="s">
        <v>8427</v>
      </c>
      <c r="F1002" s="144"/>
      <c r="G1002" s="144" t="s">
        <v>8428</v>
      </c>
      <c r="H1002" s="142" t="s">
        <v>8385</v>
      </c>
      <c r="I1002" s="126" t="s">
        <v>8540</v>
      </c>
      <c r="J1002" s="146" t="s">
        <v>16</v>
      </c>
      <c r="K1002" s="147" t="s">
        <v>16</v>
      </c>
      <c r="L1002" s="189"/>
      <c r="M1002" s="190"/>
      <c r="N1002" s="191"/>
      <c r="O1002" s="30"/>
      <c r="P1002" s="191"/>
    </row>
    <row r="1003" spans="1:16" ht="38.25">
      <c r="A1003" s="23"/>
      <c r="B1003" s="23" t="s">
        <v>8177</v>
      </c>
      <c r="C1003" s="196" t="s">
        <v>8541</v>
      </c>
      <c r="D1003" s="143">
        <v>77113</v>
      </c>
      <c r="E1003" s="144" t="s">
        <v>8427</v>
      </c>
      <c r="F1003" s="144"/>
      <c r="G1003" s="144" t="s">
        <v>8428</v>
      </c>
      <c r="H1003" s="142" t="s">
        <v>8385</v>
      </c>
      <c r="I1003" s="126" t="s">
        <v>8542</v>
      </c>
      <c r="J1003" s="146" t="s">
        <v>16</v>
      </c>
      <c r="K1003" s="147" t="s">
        <v>16</v>
      </c>
      <c r="L1003" s="189"/>
      <c r="M1003" s="190"/>
      <c r="N1003" s="191"/>
      <c r="O1003" s="30"/>
      <c r="P1003" s="191"/>
    </row>
    <row r="1004" spans="1:16" ht="38.25">
      <c r="A1004" s="23"/>
      <c r="B1004" s="23" t="s">
        <v>8177</v>
      </c>
      <c r="C1004" s="196" t="s">
        <v>8543</v>
      </c>
      <c r="D1004" s="143">
        <v>77213</v>
      </c>
      <c r="E1004" s="144" t="s">
        <v>8427</v>
      </c>
      <c r="F1004" s="144"/>
      <c r="G1004" s="144" t="s">
        <v>8428</v>
      </c>
      <c r="H1004" s="142" t="s">
        <v>8385</v>
      </c>
      <c r="I1004" s="126" t="s">
        <v>8544</v>
      </c>
      <c r="J1004" s="146" t="s">
        <v>16</v>
      </c>
      <c r="K1004" s="147" t="s">
        <v>16</v>
      </c>
      <c r="L1004" s="189"/>
      <c r="M1004" s="190"/>
      <c r="N1004" s="191"/>
      <c r="O1004" s="30"/>
      <c r="P1004" s="191"/>
    </row>
    <row r="1005" spans="1:16" ht="38.25">
      <c r="A1005" s="23"/>
      <c r="B1005" s="23" t="s">
        <v>8177</v>
      </c>
      <c r="C1005" s="196" t="s">
        <v>8545</v>
      </c>
      <c r="D1005" s="143">
        <v>77313</v>
      </c>
      <c r="E1005" s="144" t="s">
        <v>8427</v>
      </c>
      <c r="F1005" s="144"/>
      <c r="G1005" s="144" t="s">
        <v>8428</v>
      </c>
      <c r="H1005" s="142" t="s">
        <v>8385</v>
      </c>
      <c r="I1005" s="126" t="s">
        <v>8546</v>
      </c>
      <c r="J1005" s="146" t="s">
        <v>16</v>
      </c>
      <c r="K1005" s="147" t="s">
        <v>16</v>
      </c>
      <c r="L1005" s="189"/>
      <c r="M1005" s="190"/>
      <c r="N1005" s="191"/>
      <c r="O1005" s="30"/>
      <c r="P1005" s="191"/>
    </row>
    <row r="1006" spans="1:16" ht="38.25">
      <c r="A1006" s="23"/>
      <c r="B1006" s="23" t="s">
        <v>8177</v>
      </c>
      <c r="C1006" s="196" t="s">
        <v>8547</v>
      </c>
      <c r="D1006" s="143">
        <v>77413</v>
      </c>
      <c r="E1006" s="144" t="s">
        <v>8427</v>
      </c>
      <c r="F1006" s="144"/>
      <c r="G1006" s="144" t="s">
        <v>8428</v>
      </c>
      <c r="H1006" s="142" t="s">
        <v>8385</v>
      </c>
      <c r="I1006" s="126" t="s">
        <v>8548</v>
      </c>
      <c r="J1006" s="146" t="s">
        <v>16</v>
      </c>
      <c r="K1006" s="147" t="s">
        <v>16</v>
      </c>
      <c r="L1006" s="189"/>
      <c r="M1006" s="190"/>
      <c r="N1006" s="191"/>
      <c r="O1006" s="30"/>
      <c r="P1006" s="191"/>
    </row>
    <row r="1007" spans="1:16" ht="409.5">
      <c r="A1007" s="23"/>
      <c r="B1007" s="23" t="s">
        <v>8220</v>
      </c>
      <c r="C1007" s="196" t="s">
        <v>8549</v>
      </c>
      <c r="D1007" s="143">
        <v>100013</v>
      </c>
      <c r="E1007" s="144" t="s">
        <v>8275</v>
      </c>
      <c r="F1007" s="144"/>
      <c r="G1007" s="144" t="s">
        <v>8550</v>
      </c>
      <c r="H1007" s="142" t="s">
        <v>8551</v>
      </c>
      <c r="I1007" s="182" t="s">
        <v>8552</v>
      </c>
      <c r="J1007" s="146" t="s">
        <v>7482</v>
      </c>
      <c r="K1007" s="147" t="s">
        <v>7482</v>
      </c>
      <c r="L1007" s="189"/>
      <c r="M1007" s="190"/>
      <c r="N1007" s="191"/>
      <c r="O1007" s="30"/>
      <c r="P1007" s="191"/>
    </row>
    <row r="1008" spans="1:16" ht="114.75">
      <c r="A1008" s="23"/>
      <c r="B1008" s="23" t="s">
        <v>8177</v>
      </c>
      <c r="C1008" s="196" t="s">
        <v>8553</v>
      </c>
      <c r="D1008" s="143">
        <v>92113</v>
      </c>
      <c r="E1008" s="144" t="s">
        <v>8275</v>
      </c>
      <c r="F1008" s="144"/>
      <c r="G1008" s="144" t="s">
        <v>8550</v>
      </c>
      <c r="H1008" s="142" t="s">
        <v>8554</v>
      </c>
      <c r="I1008" s="145" t="s">
        <v>8555</v>
      </c>
      <c r="J1008" s="146" t="s">
        <v>7482</v>
      </c>
      <c r="K1008" s="147" t="s">
        <v>7482</v>
      </c>
      <c r="L1008" s="189"/>
      <c r="M1008" s="190"/>
      <c r="N1008" s="191"/>
      <c r="O1008" s="30"/>
      <c r="P1008" s="191"/>
    </row>
    <row r="1009" spans="1:16" ht="267.75">
      <c r="A1009" s="23"/>
      <c r="B1009" s="23" t="s">
        <v>8177</v>
      </c>
      <c r="C1009" s="196" t="s">
        <v>8556</v>
      </c>
      <c r="D1009" s="143">
        <v>91713</v>
      </c>
      <c r="E1009" s="144" t="s">
        <v>8275</v>
      </c>
      <c r="F1009" s="144"/>
      <c r="G1009" s="144" t="s">
        <v>8550</v>
      </c>
      <c r="H1009" s="142" t="s">
        <v>8199</v>
      </c>
      <c r="I1009" s="145" t="s">
        <v>8557</v>
      </c>
      <c r="J1009" s="146" t="s">
        <v>16</v>
      </c>
      <c r="K1009" s="147" t="s">
        <v>16</v>
      </c>
      <c r="L1009" s="189"/>
      <c r="M1009" s="190"/>
      <c r="N1009" s="191"/>
      <c r="O1009" s="30"/>
      <c r="P1009" s="191"/>
    </row>
    <row r="1010" spans="1:16" ht="178.5">
      <c r="A1010" s="23"/>
      <c r="B1010" s="23" t="s">
        <v>8220</v>
      </c>
      <c r="C1010" s="196" t="s">
        <v>8558</v>
      </c>
      <c r="D1010" s="143">
        <v>105513</v>
      </c>
      <c r="E1010" s="144" t="s">
        <v>8278</v>
      </c>
      <c r="F1010" s="144"/>
      <c r="G1010" s="144" t="s">
        <v>8559</v>
      </c>
      <c r="H1010" s="142" t="s">
        <v>8560</v>
      </c>
      <c r="I1010" s="145" t="s">
        <v>8561</v>
      </c>
      <c r="J1010" s="146" t="s">
        <v>16</v>
      </c>
      <c r="K1010" s="147" t="s">
        <v>16</v>
      </c>
      <c r="L1010" s="189"/>
      <c r="M1010" s="190"/>
      <c r="N1010" s="191"/>
      <c r="O1010" s="30"/>
      <c r="P1010" s="191"/>
    </row>
    <row r="1011" spans="1:16" ht="409.5">
      <c r="A1011" s="23"/>
      <c r="B1011" s="23" t="s">
        <v>8220</v>
      </c>
      <c r="C1011" s="196" t="s">
        <v>8562</v>
      </c>
      <c r="D1011" s="143">
        <v>106213</v>
      </c>
      <c r="E1011" s="144" t="s">
        <v>8278</v>
      </c>
      <c r="F1011" s="144"/>
      <c r="G1011" s="144" t="s">
        <v>8559</v>
      </c>
      <c r="H1011" s="142" t="s">
        <v>8563</v>
      </c>
      <c r="I1011" s="145" t="s">
        <v>8564</v>
      </c>
      <c r="J1011" s="146" t="s">
        <v>51</v>
      </c>
      <c r="K1011" s="147" t="s">
        <v>51</v>
      </c>
      <c r="L1011" s="189"/>
      <c r="M1011" s="190"/>
      <c r="N1011" s="191"/>
      <c r="O1011" s="30"/>
      <c r="P1011" s="191"/>
    </row>
    <row r="1012" spans="1:16" ht="114.75">
      <c r="A1012" s="23"/>
      <c r="B1012" s="23" t="s">
        <v>8177</v>
      </c>
      <c r="C1012" s="196" t="s">
        <v>8565</v>
      </c>
      <c r="D1012" s="143">
        <v>100613</v>
      </c>
      <c r="E1012" s="144" t="s">
        <v>8278</v>
      </c>
      <c r="F1012" s="144"/>
      <c r="G1012" s="144" t="s">
        <v>8559</v>
      </c>
      <c r="H1012" s="142" t="s">
        <v>8566</v>
      </c>
      <c r="I1012" s="145" t="s">
        <v>8567</v>
      </c>
      <c r="J1012" s="146" t="s">
        <v>16</v>
      </c>
      <c r="K1012" s="147" t="s">
        <v>16</v>
      </c>
      <c r="L1012" s="189"/>
      <c r="M1012" s="190"/>
      <c r="N1012" s="191"/>
      <c r="O1012" s="30"/>
      <c r="P1012" s="191"/>
    </row>
    <row r="1013" spans="1:16" ht="409.5">
      <c r="A1013" s="23"/>
      <c r="B1013" s="23" t="s">
        <v>8177</v>
      </c>
      <c r="C1013" s="196" t="s">
        <v>8568</v>
      </c>
      <c r="D1013" s="143">
        <v>101013</v>
      </c>
      <c r="E1013" s="144" t="s">
        <v>8278</v>
      </c>
      <c r="F1013" s="144"/>
      <c r="G1013" s="144" t="s">
        <v>8559</v>
      </c>
      <c r="H1013" s="142" t="s">
        <v>8569</v>
      </c>
      <c r="I1013" s="145" t="s">
        <v>8570</v>
      </c>
      <c r="J1013" s="146" t="s">
        <v>7482</v>
      </c>
      <c r="K1013" s="147" t="s">
        <v>7482</v>
      </c>
      <c r="L1013" s="189"/>
      <c r="M1013" s="190"/>
      <c r="N1013" s="191"/>
      <c r="O1013" s="30"/>
      <c r="P1013" s="191"/>
    </row>
    <row r="1014" spans="1:16" ht="153">
      <c r="A1014" s="23"/>
      <c r="B1014" s="23" t="s">
        <v>8177</v>
      </c>
      <c r="C1014" s="196" t="s">
        <v>8571</v>
      </c>
      <c r="D1014" s="143">
        <v>108813</v>
      </c>
      <c r="E1014" s="144" t="s">
        <v>8304</v>
      </c>
      <c r="F1014" s="144"/>
      <c r="G1014" s="144" t="s">
        <v>8572</v>
      </c>
      <c r="H1014" s="142" t="s">
        <v>8573</v>
      </c>
      <c r="I1014" s="145" t="s">
        <v>8574</v>
      </c>
      <c r="J1014" s="146" t="s">
        <v>16</v>
      </c>
      <c r="K1014" s="147" t="s">
        <v>16</v>
      </c>
      <c r="L1014" s="189"/>
      <c r="M1014" s="190"/>
      <c r="N1014" s="191"/>
      <c r="O1014" s="30"/>
      <c r="P1014" s="191"/>
    </row>
    <row r="1015" spans="1:16" ht="267.75">
      <c r="A1015" s="23"/>
      <c r="B1015" s="23" t="s">
        <v>8177</v>
      </c>
      <c r="C1015" s="196" t="s">
        <v>8575</v>
      </c>
      <c r="D1015" s="143">
        <v>109813</v>
      </c>
      <c r="E1015" s="144" t="s">
        <v>8304</v>
      </c>
      <c r="F1015" s="144"/>
      <c r="G1015" s="144" t="s">
        <v>8572</v>
      </c>
      <c r="H1015" s="142" t="s">
        <v>7846</v>
      </c>
      <c r="I1015" s="145" t="s">
        <v>8576</v>
      </c>
      <c r="J1015" s="146" t="s">
        <v>51</v>
      </c>
      <c r="K1015" s="147" t="s">
        <v>51</v>
      </c>
      <c r="L1015" s="189"/>
      <c r="M1015" s="190"/>
      <c r="N1015" s="191"/>
      <c r="O1015" s="30"/>
      <c r="P1015" s="191"/>
    </row>
    <row r="1016" spans="1:16" ht="89.25">
      <c r="A1016" s="23"/>
      <c r="B1016" s="23" t="s">
        <v>8177</v>
      </c>
      <c r="C1016" s="196" t="s">
        <v>8577</v>
      </c>
      <c r="D1016" s="143">
        <v>110513</v>
      </c>
      <c r="E1016" s="144" t="s">
        <v>8304</v>
      </c>
      <c r="F1016" s="144"/>
      <c r="G1016" s="144" t="s">
        <v>8572</v>
      </c>
      <c r="H1016" s="142" t="s">
        <v>8578</v>
      </c>
      <c r="I1016" s="145" t="s">
        <v>8579</v>
      </c>
      <c r="J1016" s="146" t="s">
        <v>16</v>
      </c>
      <c r="K1016" s="147" t="s">
        <v>16</v>
      </c>
      <c r="L1016" s="189"/>
      <c r="M1016" s="190"/>
      <c r="N1016" s="191"/>
      <c r="O1016" s="30"/>
      <c r="P1016" s="191"/>
    </row>
    <row r="1017" spans="1:16" ht="318.75">
      <c r="A1017" s="23"/>
      <c r="B1017" s="23" t="s">
        <v>8220</v>
      </c>
      <c r="C1017" s="196" t="s">
        <v>8580</v>
      </c>
      <c r="D1017" s="143">
        <v>113513</v>
      </c>
      <c r="E1017" s="144" t="s">
        <v>8304</v>
      </c>
      <c r="F1017" s="144"/>
      <c r="G1017" s="144" t="s">
        <v>8572</v>
      </c>
      <c r="H1017" s="142" t="s">
        <v>8581</v>
      </c>
      <c r="I1017" s="145" t="s">
        <v>8582</v>
      </c>
      <c r="J1017" s="146" t="s">
        <v>16</v>
      </c>
      <c r="K1017" s="147" t="s">
        <v>16</v>
      </c>
      <c r="L1017" s="189"/>
      <c r="M1017" s="190"/>
      <c r="N1017" s="191"/>
      <c r="O1017" s="30"/>
      <c r="P1017" s="191"/>
    </row>
    <row r="1018" spans="1:16" ht="318.75">
      <c r="A1018" s="23"/>
      <c r="B1018" s="23" t="s">
        <v>8220</v>
      </c>
      <c r="C1018" s="196" t="s">
        <v>8583</v>
      </c>
      <c r="D1018" s="143">
        <v>117513</v>
      </c>
      <c r="E1018" s="144" t="s">
        <v>8304</v>
      </c>
      <c r="F1018" s="144"/>
      <c r="G1018" s="144" t="s">
        <v>8572</v>
      </c>
      <c r="H1018" s="142" t="s">
        <v>8581</v>
      </c>
      <c r="I1018" s="145" t="s">
        <v>8582</v>
      </c>
      <c r="J1018" s="146" t="s">
        <v>16</v>
      </c>
      <c r="K1018" s="147" t="s">
        <v>16</v>
      </c>
      <c r="L1018" s="189"/>
      <c r="M1018" s="190"/>
      <c r="N1018" s="191"/>
      <c r="O1018" s="30"/>
      <c r="P1018" s="191"/>
    </row>
    <row r="1019" spans="1:16" ht="114.75">
      <c r="A1019" s="23"/>
      <c r="B1019" s="23" t="s">
        <v>8177</v>
      </c>
      <c r="C1019" s="196" t="s">
        <v>8584</v>
      </c>
      <c r="D1019" s="143">
        <v>113113</v>
      </c>
      <c r="E1019" s="144" t="s">
        <v>8338</v>
      </c>
      <c r="F1019" s="144"/>
      <c r="G1019" s="144" t="s">
        <v>8585</v>
      </c>
      <c r="H1019" s="124" t="s">
        <v>8586</v>
      </c>
      <c r="I1019" s="145" t="s">
        <v>8587</v>
      </c>
      <c r="J1019" s="146" t="s">
        <v>16</v>
      </c>
      <c r="K1019" s="147" t="s">
        <v>16</v>
      </c>
      <c r="L1019" s="189"/>
      <c r="M1019" s="190"/>
      <c r="N1019" s="191"/>
      <c r="O1019" s="30"/>
      <c r="P1019" s="191"/>
    </row>
    <row r="1020" spans="1:16" ht="267.75">
      <c r="A1020" s="23"/>
      <c r="B1020" s="23" t="s">
        <v>8177</v>
      </c>
      <c r="C1020" s="196" t="s">
        <v>8588</v>
      </c>
      <c r="D1020" s="143">
        <v>116213</v>
      </c>
      <c r="E1020" s="144" t="s">
        <v>8338</v>
      </c>
      <c r="F1020" s="144"/>
      <c r="G1020" s="144" t="s">
        <v>8585</v>
      </c>
      <c r="H1020" s="142" t="s">
        <v>8589</v>
      </c>
      <c r="I1020" s="145" t="s">
        <v>8590</v>
      </c>
      <c r="J1020" s="146" t="s">
        <v>7482</v>
      </c>
      <c r="K1020" s="147" t="s">
        <v>7482</v>
      </c>
      <c r="L1020" s="189"/>
      <c r="M1020" s="190"/>
      <c r="N1020" s="191"/>
      <c r="O1020" s="30"/>
      <c r="P1020" s="191"/>
    </row>
    <row r="1021" spans="1:16" ht="89.25">
      <c r="A1021" s="23"/>
      <c r="B1021" s="23" t="s">
        <v>8177</v>
      </c>
      <c r="C1021" s="196" t="s">
        <v>8591</v>
      </c>
      <c r="D1021" s="143">
        <v>120113</v>
      </c>
      <c r="E1021" s="144" t="s">
        <v>8338</v>
      </c>
      <c r="F1021" s="144"/>
      <c r="G1021" s="144" t="s">
        <v>8585</v>
      </c>
      <c r="H1021" s="142" t="s">
        <v>8592</v>
      </c>
      <c r="I1021" s="145" t="s">
        <v>8593</v>
      </c>
      <c r="J1021" s="146" t="s">
        <v>16</v>
      </c>
      <c r="K1021" s="147" t="s">
        <v>16</v>
      </c>
      <c r="L1021" s="189"/>
      <c r="M1021" s="190"/>
      <c r="N1021" s="191"/>
      <c r="O1021" s="30"/>
      <c r="P1021" s="191"/>
    </row>
    <row r="1022" spans="1:16" ht="127.5">
      <c r="A1022" s="23"/>
      <c r="B1022" s="23" t="s">
        <v>8220</v>
      </c>
      <c r="C1022" s="142" t="s">
        <v>8594</v>
      </c>
      <c r="D1022" s="143" t="s">
        <v>8595</v>
      </c>
      <c r="E1022" s="144" t="s">
        <v>8338</v>
      </c>
      <c r="F1022" s="144"/>
      <c r="G1022" s="144" t="s">
        <v>8585</v>
      </c>
      <c r="H1022" s="142" t="s">
        <v>8596</v>
      </c>
      <c r="I1022" s="145" t="s">
        <v>8597</v>
      </c>
      <c r="J1022" s="146" t="s">
        <v>16</v>
      </c>
      <c r="K1022" s="147" t="s">
        <v>16</v>
      </c>
      <c r="L1022" s="189"/>
      <c r="M1022" s="190"/>
      <c r="N1022" s="191"/>
      <c r="O1022" s="30"/>
      <c r="P1022" s="191"/>
    </row>
    <row r="1023" spans="1:16" ht="76.5">
      <c r="A1023" s="23"/>
      <c r="B1023" s="23" t="s">
        <v>8220</v>
      </c>
      <c r="C1023" s="142" t="s">
        <v>8598</v>
      </c>
      <c r="D1023" s="143">
        <v>129913</v>
      </c>
      <c r="E1023" s="144" t="s">
        <v>8428</v>
      </c>
      <c r="F1023" s="144"/>
      <c r="G1023" s="144" t="s">
        <v>8599</v>
      </c>
      <c r="H1023" s="142" t="s">
        <v>8600</v>
      </c>
      <c r="I1023" s="145" t="s">
        <v>8601</v>
      </c>
      <c r="J1023" s="146" t="s">
        <v>16</v>
      </c>
      <c r="K1023" s="147" t="s">
        <v>16</v>
      </c>
      <c r="L1023" s="189"/>
      <c r="M1023" s="190"/>
      <c r="N1023" s="191"/>
      <c r="O1023" s="30"/>
      <c r="P1023" s="191"/>
    </row>
    <row r="1024" spans="1:16" ht="395.25">
      <c r="A1024" s="23"/>
      <c r="B1024" s="23" t="s">
        <v>8177</v>
      </c>
      <c r="C1024" s="142" t="s">
        <v>8602</v>
      </c>
      <c r="D1024" s="143">
        <v>125613</v>
      </c>
      <c r="E1024" s="144" t="s">
        <v>8428</v>
      </c>
      <c r="F1024" s="144"/>
      <c r="G1024" s="144" t="s">
        <v>8599</v>
      </c>
      <c r="H1024" s="142" t="s">
        <v>8603</v>
      </c>
      <c r="I1024" s="145" t="s">
        <v>8604</v>
      </c>
      <c r="J1024" s="146" t="s">
        <v>16</v>
      </c>
      <c r="K1024" s="147" t="s">
        <v>16</v>
      </c>
      <c r="L1024" s="189"/>
      <c r="M1024" s="190"/>
      <c r="N1024" s="191"/>
      <c r="O1024" s="30"/>
      <c r="P1024" s="191"/>
    </row>
    <row r="1025" spans="1:16" ht="153">
      <c r="A1025" s="23"/>
      <c r="B1025" s="23" t="s">
        <v>8177</v>
      </c>
      <c r="C1025" s="142">
        <v>16172013</v>
      </c>
      <c r="D1025" s="143">
        <v>126813</v>
      </c>
      <c r="E1025" s="144" t="s">
        <v>8428</v>
      </c>
      <c r="F1025" s="144"/>
      <c r="G1025" s="144" t="s">
        <v>8599</v>
      </c>
      <c r="H1025" s="142" t="s">
        <v>8605</v>
      </c>
      <c r="I1025" s="145" t="s">
        <v>8606</v>
      </c>
      <c r="J1025" s="146" t="s">
        <v>8607</v>
      </c>
      <c r="K1025" s="147" t="s">
        <v>8607</v>
      </c>
      <c r="L1025" s="189"/>
      <c r="M1025" s="190"/>
      <c r="N1025" s="191"/>
      <c r="O1025" s="30"/>
      <c r="P1025" s="191"/>
    </row>
    <row r="1026" spans="1:16" ht="153">
      <c r="A1026" s="23"/>
      <c r="B1026" s="23" t="s">
        <v>8177</v>
      </c>
      <c r="C1026" s="142" t="s">
        <v>8608</v>
      </c>
      <c r="D1026" s="143">
        <v>127913</v>
      </c>
      <c r="E1026" s="144" t="s">
        <v>8428</v>
      </c>
      <c r="F1026" s="144"/>
      <c r="G1026" s="144" t="s">
        <v>8599</v>
      </c>
      <c r="H1026" s="142" t="s">
        <v>8609</v>
      </c>
      <c r="I1026" s="145" t="s">
        <v>8610</v>
      </c>
      <c r="J1026" s="146" t="s">
        <v>16</v>
      </c>
      <c r="K1026" s="147" t="s">
        <v>16</v>
      </c>
      <c r="L1026" s="189"/>
      <c r="M1026" s="190"/>
      <c r="N1026" s="191"/>
      <c r="O1026" s="30"/>
      <c r="P1026" s="191"/>
    </row>
    <row r="1027" spans="1:16" ht="102">
      <c r="A1027" s="23"/>
      <c r="B1027" s="23" t="s">
        <v>8220</v>
      </c>
      <c r="C1027" s="142" t="s">
        <v>8611</v>
      </c>
      <c r="D1027" s="143">
        <v>129713</v>
      </c>
      <c r="E1027" s="144" t="s">
        <v>8428</v>
      </c>
      <c r="F1027" s="144"/>
      <c r="G1027" s="144" t="s">
        <v>8599</v>
      </c>
      <c r="H1027" s="142" t="s">
        <v>8612</v>
      </c>
      <c r="I1027" s="145" t="s">
        <v>8613</v>
      </c>
      <c r="J1027" s="146" t="s">
        <v>7482</v>
      </c>
      <c r="K1027" s="147" t="s">
        <v>8614</v>
      </c>
      <c r="L1027" s="189"/>
      <c r="M1027" s="190"/>
      <c r="N1027" s="191"/>
      <c r="O1027" s="30"/>
      <c r="P1027" s="191"/>
    </row>
    <row r="1028" spans="1:16" ht="51">
      <c r="A1028" s="23"/>
      <c r="B1028" s="23" t="s">
        <v>8177</v>
      </c>
      <c r="C1028" s="142" t="s">
        <v>8615</v>
      </c>
      <c r="D1028" s="143">
        <v>128513</v>
      </c>
      <c r="E1028" s="144" t="s">
        <v>8428</v>
      </c>
      <c r="F1028" s="144"/>
      <c r="G1028" s="144" t="s">
        <v>8599</v>
      </c>
      <c r="H1028" s="142" t="s">
        <v>8592</v>
      </c>
      <c r="I1028" s="145" t="s">
        <v>8616</v>
      </c>
      <c r="J1028" s="146" t="s">
        <v>16</v>
      </c>
      <c r="K1028" s="147" t="s">
        <v>16</v>
      </c>
      <c r="L1028" s="189"/>
      <c r="M1028" s="190"/>
      <c r="N1028" s="191"/>
      <c r="O1028" s="30"/>
      <c r="P1028" s="191"/>
    </row>
    <row r="1029" spans="1:16" ht="102">
      <c r="A1029" s="23"/>
      <c r="B1029" s="23" t="s">
        <v>8177</v>
      </c>
      <c r="C1029" s="142" t="s">
        <v>8617</v>
      </c>
      <c r="D1029" s="143">
        <v>128613</v>
      </c>
      <c r="E1029" s="144" t="s">
        <v>8428</v>
      </c>
      <c r="F1029" s="144"/>
      <c r="G1029" s="144" t="s">
        <v>8599</v>
      </c>
      <c r="H1029" s="142" t="s">
        <v>8618</v>
      </c>
      <c r="I1029" s="145" t="s">
        <v>8619</v>
      </c>
      <c r="J1029" s="146" t="s">
        <v>16</v>
      </c>
      <c r="K1029" s="147" t="s">
        <v>16</v>
      </c>
      <c r="L1029" s="189"/>
      <c r="M1029" s="190"/>
      <c r="N1029" s="191"/>
      <c r="O1029" s="30"/>
      <c r="P1029" s="191"/>
    </row>
    <row r="1030" spans="1:16" ht="25.5">
      <c r="A1030" s="23"/>
      <c r="B1030" s="23" t="s">
        <v>8220</v>
      </c>
      <c r="C1030" s="142" t="s">
        <v>8620</v>
      </c>
      <c r="D1030" s="143">
        <v>129813</v>
      </c>
      <c r="E1030" s="144" t="s">
        <v>8428</v>
      </c>
      <c r="F1030" s="144"/>
      <c r="G1030" s="144" t="s">
        <v>8599</v>
      </c>
      <c r="H1030" s="142" t="s">
        <v>8621</v>
      </c>
      <c r="I1030" s="145" t="s">
        <v>8622</v>
      </c>
      <c r="J1030" s="146" t="s">
        <v>51</v>
      </c>
      <c r="K1030" s="147" t="s">
        <v>51</v>
      </c>
      <c r="L1030" s="189"/>
      <c r="M1030" s="190"/>
      <c r="N1030" s="191"/>
      <c r="O1030" s="30"/>
      <c r="P1030" s="191"/>
    </row>
    <row r="1031" spans="1:16" ht="51">
      <c r="A1031" s="23"/>
      <c r="B1031" s="23" t="s">
        <v>8177</v>
      </c>
      <c r="C1031" s="142" t="s">
        <v>8623</v>
      </c>
      <c r="D1031" s="143">
        <v>130513</v>
      </c>
      <c r="E1031" s="144" t="s">
        <v>8550</v>
      </c>
      <c r="F1031" s="144"/>
      <c r="G1031" s="144" t="s">
        <v>8624</v>
      </c>
      <c r="H1031" s="142" t="s">
        <v>8625</v>
      </c>
      <c r="I1031" s="145" t="s">
        <v>8626</v>
      </c>
      <c r="J1031" s="146" t="s">
        <v>16</v>
      </c>
      <c r="K1031" s="147" t="s">
        <v>16</v>
      </c>
      <c r="L1031" s="189"/>
      <c r="M1031" s="190"/>
      <c r="N1031" s="191"/>
      <c r="O1031" s="30"/>
      <c r="P1031" s="191"/>
    </row>
    <row r="1032" spans="1:16" ht="255">
      <c r="A1032" s="23"/>
      <c r="B1032" s="23" t="s">
        <v>8177</v>
      </c>
      <c r="C1032" s="142" t="s">
        <v>8627</v>
      </c>
      <c r="D1032" s="143" t="s">
        <v>8628</v>
      </c>
      <c r="E1032" s="144" t="s">
        <v>8550</v>
      </c>
      <c r="F1032" s="144"/>
      <c r="G1032" s="144" t="s">
        <v>8624</v>
      </c>
      <c r="H1032" s="142" t="s">
        <v>8629</v>
      </c>
      <c r="I1032" s="145" t="s">
        <v>8630</v>
      </c>
      <c r="J1032" s="146" t="s">
        <v>7482</v>
      </c>
      <c r="K1032" s="147" t="s">
        <v>7482</v>
      </c>
      <c r="L1032" s="189"/>
      <c r="M1032" s="190"/>
      <c r="N1032" s="191"/>
      <c r="O1032" s="30"/>
      <c r="P1032" s="191"/>
    </row>
    <row r="1033" spans="1:16" ht="293.25">
      <c r="A1033" s="23"/>
      <c r="B1033" s="23" t="s">
        <v>8220</v>
      </c>
      <c r="C1033" s="142" t="s">
        <v>8631</v>
      </c>
      <c r="D1033" s="143">
        <v>140213</v>
      </c>
      <c r="E1033" s="144" t="s">
        <v>8550</v>
      </c>
      <c r="F1033" s="144"/>
      <c r="G1033" s="144" t="s">
        <v>8624</v>
      </c>
      <c r="H1033" s="142" t="s">
        <v>8632</v>
      </c>
      <c r="I1033" s="145" t="s">
        <v>8633</v>
      </c>
      <c r="J1033" s="146" t="s">
        <v>51</v>
      </c>
      <c r="K1033" s="147" t="s">
        <v>51</v>
      </c>
      <c r="L1033" s="189"/>
      <c r="M1033" s="190"/>
      <c r="N1033" s="191"/>
      <c r="O1033" s="30"/>
      <c r="P1033" s="191"/>
    </row>
    <row r="1034" spans="1:16" ht="229.5">
      <c r="A1034" s="23"/>
      <c r="B1034" s="23" t="s">
        <v>8177</v>
      </c>
      <c r="C1034" s="142" t="s">
        <v>8634</v>
      </c>
      <c r="D1034" s="143">
        <v>138413</v>
      </c>
      <c r="E1034" s="144" t="s">
        <v>8550</v>
      </c>
      <c r="F1034" s="144"/>
      <c r="G1034" s="144" t="s">
        <v>8624</v>
      </c>
      <c r="H1034" s="142" t="s">
        <v>8635</v>
      </c>
      <c r="I1034" s="145" t="s">
        <v>8636</v>
      </c>
      <c r="J1034" s="146" t="s">
        <v>16</v>
      </c>
      <c r="K1034" s="147" t="s">
        <v>16</v>
      </c>
      <c r="L1034" s="189"/>
      <c r="M1034" s="190"/>
      <c r="N1034" s="191"/>
      <c r="O1034" s="30"/>
      <c r="P1034" s="191"/>
    </row>
    <row r="1035" spans="1:16" ht="216.75">
      <c r="A1035" s="23"/>
      <c r="B1035" s="23" t="s">
        <v>8177</v>
      </c>
      <c r="C1035" s="142" t="s">
        <v>8637</v>
      </c>
      <c r="D1035" s="143">
        <v>138613</v>
      </c>
      <c r="E1035" s="144" t="s">
        <v>8550</v>
      </c>
      <c r="F1035" s="144"/>
      <c r="G1035" s="144" t="s">
        <v>8624</v>
      </c>
      <c r="H1035" s="142" t="s">
        <v>8638</v>
      </c>
      <c r="I1035" s="145" t="s">
        <v>8639</v>
      </c>
      <c r="J1035" s="146" t="s">
        <v>7482</v>
      </c>
      <c r="K1035" s="147" t="s">
        <v>7482</v>
      </c>
      <c r="L1035" s="189"/>
      <c r="M1035" s="190"/>
      <c r="N1035" s="191"/>
      <c r="O1035" s="30"/>
      <c r="P1035" s="191"/>
    </row>
    <row r="1036" spans="1:16" ht="191.25">
      <c r="A1036" s="23"/>
      <c r="B1036" s="23" t="s">
        <v>8177</v>
      </c>
      <c r="C1036" s="142" t="s">
        <v>8640</v>
      </c>
      <c r="D1036" s="143">
        <v>138813</v>
      </c>
      <c r="E1036" s="144" t="s">
        <v>8550</v>
      </c>
      <c r="F1036" s="144"/>
      <c r="G1036" s="144" t="s">
        <v>8624</v>
      </c>
      <c r="H1036" s="142" t="s">
        <v>8638</v>
      </c>
      <c r="I1036" s="145" t="s">
        <v>8641</v>
      </c>
      <c r="J1036" s="146" t="s">
        <v>51</v>
      </c>
      <c r="K1036" s="147" t="s">
        <v>51</v>
      </c>
      <c r="L1036" s="189"/>
      <c r="M1036" s="190"/>
      <c r="N1036" s="191"/>
      <c r="O1036" s="30"/>
      <c r="P1036" s="191"/>
    </row>
    <row r="1037" spans="1:16" ht="229.5">
      <c r="A1037" s="23"/>
      <c r="B1037" s="23" t="s">
        <v>8177</v>
      </c>
      <c r="C1037" s="142" t="s">
        <v>8642</v>
      </c>
      <c r="D1037" s="143">
        <v>139113</v>
      </c>
      <c r="E1037" s="144" t="s">
        <v>8550</v>
      </c>
      <c r="F1037" s="144"/>
      <c r="G1037" s="144" t="s">
        <v>8624</v>
      </c>
      <c r="H1037" s="142" t="s">
        <v>8638</v>
      </c>
      <c r="I1037" s="145" t="s">
        <v>8643</v>
      </c>
      <c r="J1037" s="146" t="s">
        <v>16</v>
      </c>
      <c r="K1037" s="147" t="s">
        <v>16</v>
      </c>
      <c r="L1037" s="189"/>
      <c r="M1037" s="190"/>
      <c r="N1037" s="191"/>
      <c r="O1037" s="30"/>
      <c r="P1037" s="191"/>
    </row>
    <row r="1038" spans="1:16" ht="52.5">
      <c r="A1038" s="174" t="s">
        <v>2893</v>
      </c>
      <c r="B1038" s="174"/>
      <c r="C1038" s="174"/>
      <c r="D1038" s="174"/>
      <c r="E1038" s="174"/>
      <c r="F1038" s="174"/>
      <c r="G1038" s="174"/>
      <c r="H1038" s="174"/>
      <c r="I1038" s="174"/>
      <c r="J1038" s="174"/>
      <c r="K1038" s="174"/>
      <c r="L1038" s="175"/>
      <c r="M1038" s="175"/>
      <c r="N1038" s="175"/>
      <c r="P1038" s="175"/>
    </row>
    <row r="1039" spans="1:16" ht="178.5">
      <c r="A1039" s="23"/>
      <c r="B1039" s="23" t="s">
        <v>8177</v>
      </c>
      <c r="C1039" s="142" t="s">
        <v>8644</v>
      </c>
      <c r="D1039" s="143">
        <v>139713</v>
      </c>
      <c r="E1039" s="144" t="s">
        <v>8645</v>
      </c>
      <c r="F1039" s="144"/>
      <c r="G1039" s="144" t="s">
        <v>8646</v>
      </c>
      <c r="H1039" s="142" t="s">
        <v>8638</v>
      </c>
      <c r="I1039" s="145" t="s">
        <v>8647</v>
      </c>
      <c r="J1039" s="146" t="s">
        <v>7482</v>
      </c>
      <c r="K1039" s="147" t="s">
        <v>7482</v>
      </c>
      <c r="L1039" s="189"/>
      <c r="M1039" s="190"/>
      <c r="N1039" s="191"/>
      <c r="O1039" s="30"/>
      <c r="P1039" s="191"/>
    </row>
    <row r="1040" spans="1:16" ht="229.5">
      <c r="A1040" s="23"/>
      <c r="B1040" s="23" t="s">
        <v>8177</v>
      </c>
      <c r="C1040" s="142" t="s">
        <v>8648</v>
      </c>
      <c r="D1040" s="143">
        <v>139813</v>
      </c>
      <c r="E1040" s="144" t="s">
        <v>8645</v>
      </c>
      <c r="F1040" s="144"/>
      <c r="G1040" s="144" t="s">
        <v>8649</v>
      </c>
      <c r="H1040" s="142" t="s">
        <v>8650</v>
      </c>
      <c r="I1040" s="145" t="s">
        <v>8651</v>
      </c>
      <c r="J1040" s="146" t="s">
        <v>16</v>
      </c>
      <c r="K1040" s="147" t="s">
        <v>16</v>
      </c>
      <c r="L1040" s="189"/>
      <c r="M1040" s="190"/>
      <c r="N1040" s="191"/>
      <c r="O1040" s="30"/>
      <c r="P1040" s="191"/>
    </row>
    <row r="1041" spans="1:16" ht="38.25">
      <c r="A1041" s="23"/>
      <c r="B1041" s="23" t="s">
        <v>8177</v>
      </c>
      <c r="C1041" s="142" t="s">
        <v>8652</v>
      </c>
      <c r="D1041" s="143">
        <v>139913</v>
      </c>
      <c r="E1041" s="144" t="s">
        <v>8645</v>
      </c>
      <c r="F1041" s="144"/>
      <c r="G1041" s="144" t="s">
        <v>8649</v>
      </c>
      <c r="H1041" s="142" t="s">
        <v>8653</v>
      </c>
      <c r="I1041" s="145" t="s">
        <v>8654</v>
      </c>
      <c r="J1041" s="146" t="s">
        <v>16</v>
      </c>
      <c r="K1041" s="147" t="s">
        <v>16</v>
      </c>
      <c r="L1041" s="189"/>
      <c r="M1041" s="190"/>
      <c r="N1041" s="191"/>
      <c r="O1041" s="30"/>
      <c r="P1041" s="191"/>
    </row>
    <row r="1042" spans="1:16" ht="38.25">
      <c r="A1042" s="23"/>
      <c r="B1042" s="23" t="s">
        <v>8177</v>
      </c>
      <c r="C1042" s="142" t="s">
        <v>8655</v>
      </c>
      <c r="D1042" s="143">
        <v>140013</v>
      </c>
      <c r="E1042" s="144" t="s">
        <v>8645</v>
      </c>
      <c r="F1042" s="144"/>
      <c r="G1042" s="144" t="s">
        <v>8649</v>
      </c>
      <c r="H1042" s="142" t="s">
        <v>8653</v>
      </c>
      <c r="I1042" s="145" t="s">
        <v>8654</v>
      </c>
      <c r="J1042" s="146" t="s">
        <v>16</v>
      </c>
      <c r="K1042" s="147" t="s">
        <v>16</v>
      </c>
      <c r="L1042" s="189"/>
      <c r="M1042" s="190"/>
      <c r="N1042" s="191"/>
      <c r="O1042" s="30"/>
      <c r="P1042" s="191"/>
    </row>
    <row r="1043" spans="1:16" ht="114.75">
      <c r="A1043" s="23"/>
      <c r="B1043" s="23" t="s">
        <v>8220</v>
      </c>
      <c r="C1043" s="142" t="s">
        <v>8656</v>
      </c>
      <c r="D1043" s="143">
        <v>146213</v>
      </c>
      <c r="E1043" s="144" t="s">
        <v>8645</v>
      </c>
      <c r="F1043" s="144"/>
      <c r="G1043" s="144" t="s">
        <v>8649</v>
      </c>
      <c r="H1043" s="124" t="s">
        <v>8657</v>
      </c>
      <c r="I1043" s="145" t="s">
        <v>8658</v>
      </c>
      <c r="J1043" s="146" t="s">
        <v>16</v>
      </c>
      <c r="K1043" s="147" t="s">
        <v>16</v>
      </c>
      <c r="L1043" s="189"/>
      <c r="M1043" s="190"/>
      <c r="N1043" s="191"/>
      <c r="O1043" s="30"/>
      <c r="P1043" s="191"/>
    </row>
    <row r="1044" spans="1:16" ht="267.75">
      <c r="A1044" s="23"/>
      <c r="B1044" s="23" t="s">
        <v>8220</v>
      </c>
      <c r="C1044" s="142" t="s">
        <v>8659</v>
      </c>
      <c r="D1044" s="143"/>
      <c r="E1044" s="144" t="s">
        <v>8645</v>
      </c>
      <c r="F1044" s="144"/>
      <c r="G1044" s="144" t="s">
        <v>8649</v>
      </c>
      <c r="H1044" s="142" t="s">
        <v>8660</v>
      </c>
      <c r="I1044" s="145" t="s">
        <v>8661</v>
      </c>
      <c r="J1044" s="146" t="s">
        <v>16</v>
      </c>
      <c r="K1044" s="147" t="s">
        <v>16</v>
      </c>
      <c r="L1044" s="189"/>
      <c r="M1044" s="190"/>
      <c r="N1044" s="191"/>
      <c r="O1044" s="30"/>
      <c r="P1044" s="191"/>
    </row>
    <row r="1045" spans="1:16" ht="25.5">
      <c r="A1045" s="23"/>
      <c r="B1045" s="23" t="s">
        <v>8177</v>
      </c>
      <c r="C1045" s="142" t="s">
        <v>8662</v>
      </c>
      <c r="D1045" s="143">
        <v>151013</v>
      </c>
      <c r="E1045" s="144" t="s">
        <v>8572</v>
      </c>
      <c r="F1045" s="144"/>
      <c r="G1045" s="144" t="s">
        <v>8663</v>
      </c>
      <c r="H1045" s="142" t="s">
        <v>8664</v>
      </c>
      <c r="I1045" s="145" t="s">
        <v>8665</v>
      </c>
      <c r="J1045" s="146" t="s">
        <v>554</v>
      </c>
      <c r="K1045" s="147" t="s">
        <v>554</v>
      </c>
      <c r="L1045" s="189"/>
      <c r="M1045" s="190"/>
      <c r="N1045" s="191"/>
      <c r="O1045" s="30"/>
      <c r="P1045" s="191"/>
    </row>
    <row r="1046" spans="1:16" ht="25.5">
      <c r="A1046" s="23"/>
      <c r="B1046" s="23" t="s">
        <v>8220</v>
      </c>
      <c r="C1046" s="142" t="s">
        <v>8666</v>
      </c>
      <c r="D1046" s="143">
        <v>158713</v>
      </c>
      <c r="E1046" s="144" t="s">
        <v>8572</v>
      </c>
      <c r="F1046" s="144"/>
      <c r="G1046" s="144" t="s">
        <v>8663</v>
      </c>
      <c r="H1046" s="142" t="s">
        <v>5854</v>
      </c>
      <c r="I1046" s="145" t="s">
        <v>8667</v>
      </c>
      <c r="J1046" s="146" t="s">
        <v>8668</v>
      </c>
      <c r="K1046" s="147" t="s">
        <v>7482</v>
      </c>
      <c r="L1046" s="189"/>
      <c r="M1046" s="190"/>
      <c r="N1046" s="191"/>
      <c r="O1046" s="30"/>
      <c r="P1046" s="191"/>
    </row>
    <row r="1047" spans="1:16" ht="76.5">
      <c r="A1047" s="23"/>
      <c r="B1047" s="23" t="s">
        <v>8177</v>
      </c>
      <c r="C1047" s="142" t="s">
        <v>8669</v>
      </c>
      <c r="D1047" s="143">
        <v>159313</v>
      </c>
      <c r="E1047" s="144" t="s">
        <v>8572</v>
      </c>
      <c r="F1047" s="144"/>
      <c r="G1047" s="144" t="s">
        <v>8663</v>
      </c>
      <c r="H1047" s="142" t="s">
        <v>8670</v>
      </c>
      <c r="I1047" s="145" t="s">
        <v>8671</v>
      </c>
      <c r="J1047" s="146" t="s">
        <v>16</v>
      </c>
      <c r="K1047" s="147" t="s">
        <v>16</v>
      </c>
      <c r="L1047" s="189"/>
      <c r="M1047" s="190"/>
      <c r="N1047" s="191"/>
      <c r="O1047" s="30"/>
      <c r="P1047" s="191"/>
    </row>
    <row r="1048" spans="1:16" ht="165.75">
      <c r="A1048" s="23"/>
      <c r="B1048" s="23" t="s">
        <v>8177</v>
      </c>
      <c r="C1048" s="142" t="s">
        <v>8672</v>
      </c>
      <c r="D1048" s="143">
        <v>163613</v>
      </c>
      <c r="E1048" s="144" t="s">
        <v>8673</v>
      </c>
      <c r="F1048" s="144"/>
      <c r="G1048" s="144" t="s">
        <v>8674</v>
      </c>
      <c r="H1048" s="142" t="s">
        <v>7735</v>
      </c>
      <c r="I1048" s="145" t="s">
        <v>8675</v>
      </c>
      <c r="J1048" s="146" t="s">
        <v>554</v>
      </c>
      <c r="K1048" s="147" t="s">
        <v>554</v>
      </c>
      <c r="L1048" s="189"/>
      <c r="M1048" s="190"/>
      <c r="N1048" s="191"/>
      <c r="O1048" s="30"/>
      <c r="P1048" s="191"/>
    </row>
    <row r="1049" spans="1:16" ht="89.25">
      <c r="A1049" s="23"/>
      <c r="B1049" s="23" t="s">
        <v>8177</v>
      </c>
      <c r="C1049" s="142" t="s">
        <v>8676</v>
      </c>
      <c r="D1049" s="143">
        <v>163813</v>
      </c>
      <c r="E1049" s="144" t="s">
        <v>8673</v>
      </c>
      <c r="F1049" s="144"/>
      <c r="G1049" s="144" t="s">
        <v>8674</v>
      </c>
      <c r="H1049" s="142" t="s">
        <v>7735</v>
      </c>
      <c r="I1049" s="145" t="s">
        <v>8677</v>
      </c>
      <c r="J1049" s="146" t="s">
        <v>554</v>
      </c>
      <c r="K1049" s="147" t="s">
        <v>554</v>
      </c>
      <c r="L1049" s="189"/>
      <c r="M1049" s="190"/>
      <c r="N1049" s="191"/>
      <c r="O1049" s="30"/>
      <c r="P1049" s="191"/>
    </row>
    <row r="1050" spans="1:16" ht="318.75">
      <c r="A1050" s="23"/>
      <c r="B1050" s="23" t="s">
        <v>8177</v>
      </c>
      <c r="C1050" s="142" t="s">
        <v>8678</v>
      </c>
      <c r="D1050" s="143">
        <v>164513</v>
      </c>
      <c r="E1050" s="144" t="s">
        <v>8673</v>
      </c>
      <c r="F1050" s="144"/>
      <c r="G1050" s="144" t="s">
        <v>8674</v>
      </c>
      <c r="H1050" s="142" t="s">
        <v>8354</v>
      </c>
      <c r="I1050" s="145" t="s">
        <v>8679</v>
      </c>
      <c r="J1050" s="146" t="s">
        <v>7482</v>
      </c>
      <c r="K1050" s="147" t="s">
        <v>7482</v>
      </c>
      <c r="L1050" s="189"/>
      <c r="M1050" s="190"/>
      <c r="N1050" s="191"/>
      <c r="O1050" s="30"/>
      <c r="P1050" s="191"/>
    </row>
    <row r="1051" spans="1:16" ht="409.5">
      <c r="A1051" s="23"/>
      <c r="B1051" s="23" t="s">
        <v>8177</v>
      </c>
      <c r="C1051" s="142" t="s">
        <v>8680</v>
      </c>
      <c r="D1051" s="143">
        <v>166313</v>
      </c>
      <c r="E1051" s="144" t="s">
        <v>8673</v>
      </c>
      <c r="F1051" s="144"/>
      <c r="G1051" s="144" t="s">
        <v>8674</v>
      </c>
      <c r="H1051" s="142" t="s">
        <v>8354</v>
      </c>
      <c r="I1051" s="145" t="s">
        <v>8681</v>
      </c>
      <c r="J1051" s="146" t="s">
        <v>7482</v>
      </c>
      <c r="K1051" s="147" t="s">
        <v>7482</v>
      </c>
      <c r="L1051" s="189"/>
      <c r="M1051" s="190"/>
      <c r="N1051" s="191"/>
      <c r="O1051" s="30"/>
      <c r="P1051" s="191"/>
    </row>
    <row r="1052" spans="1:16" ht="409.5">
      <c r="A1052" s="23"/>
      <c r="B1052" s="23" t="s">
        <v>8220</v>
      </c>
      <c r="C1052" s="142" t="s">
        <v>8682</v>
      </c>
      <c r="D1052" s="143">
        <v>167313</v>
      </c>
      <c r="E1052" s="144" t="s">
        <v>8673</v>
      </c>
      <c r="F1052" s="144"/>
      <c r="G1052" s="144" t="s">
        <v>8674</v>
      </c>
      <c r="H1052" s="142" t="s">
        <v>8248</v>
      </c>
      <c r="I1052" s="145" t="s">
        <v>8683</v>
      </c>
      <c r="J1052" s="146" t="s">
        <v>16</v>
      </c>
      <c r="K1052" s="147" t="s">
        <v>16</v>
      </c>
      <c r="L1052" s="189"/>
      <c r="M1052" s="190"/>
      <c r="N1052" s="191"/>
      <c r="O1052" s="30"/>
      <c r="P1052" s="191"/>
    </row>
    <row r="1053" spans="1:16" ht="76.5">
      <c r="A1053" s="23"/>
      <c r="B1053" s="23" t="s">
        <v>8220</v>
      </c>
      <c r="C1053" s="142" t="s">
        <v>8684</v>
      </c>
      <c r="D1053" s="143">
        <v>168213</v>
      </c>
      <c r="E1053" s="144" t="s">
        <v>8673</v>
      </c>
      <c r="F1053" s="144"/>
      <c r="G1053" s="144" t="s">
        <v>8674</v>
      </c>
      <c r="H1053" s="142" t="s">
        <v>8685</v>
      </c>
      <c r="I1053" s="145" t="s">
        <v>8686</v>
      </c>
      <c r="J1053" s="146" t="s">
        <v>16</v>
      </c>
      <c r="K1053" s="147" t="s">
        <v>16</v>
      </c>
      <c r="L1053" s="189"/>
      <c r="M1053" s="190"/>
      <c r="N1053" s="191"/>
      <c r="O1053" s="30"/>
      <c r="P1053" s="191"/>
    </row>
    <row r="1054" spans="1:16" ht="357">
      <c r="A1054" s="23"/>
      <c r="B1054" s="23" t="s">
        <v>8220</v>
      </c>
      <c r="C1054" s="142" t="s">
        <v>8687</v>
      </c>
      <c r="D1054" s="143">
        <v>168513</v>
      </c>
      <c r="E1054" s="144" t="s">
        <v>8673</v>
      </c>
      <c r="F1054" s="144"/>
      <c r="G1054" s="144" t="s">
        <v>8674</v>
      </c>
      <c r="H1054" s="142" t="s">
        <v>8688</v>
      </c>
      <c r="I1054" s="145" t="s">
        <v>8689</v>
      </c>
      <c r="J1054" s="146" t="s">
        <v>16</v>
      </c>
      <c r="K1054" s="147" t="s">
        <v>16</v>
      </c>
      <c r="L1054" s="189"/>
      <c r="M1054" s="190"/>
      <c r="N1054" s="191"/>
      <c r="O1054" s="30"/>
      <c r="P1054" s="191"/>
    </row>
    <row r="1055" spans="1:16" ht="369.75">
      <c r="A1055" s="23"/>
      <c r="B1055" s="23" t="s">
        <v>8220</v>
      </c>
      <c r="C1055" s="142" t="s">
        <v>8690</v>
      </c>
      <c r="D1055" s="143">
        <v>168813</v>
      </c>
      <c r="E1055" s="144" t="s">
        <v>8673</v>
      </c>
      <c r="F1055" s="144"/>
      <c r="G1055" s="144" t="s">
        <v>8674</v>
      </c>
      <c r="H1055" s="142" t="s">
        <v>8691</v>
      </c>
      <c r="I1055" s="145" t="s">
        <v>8692</v>
      </c>
      <c r="J1055" s="146" t="s">
        <v>7482</v>
      </c>
      <c r="K1055" s="147" t="s">
        <v>7482</v>
      </c>
      <c r="L1055" s="189"/>
      <c r="M1055" s="190"/>
      <c r="N1055" s="191"/>
      <c r="O1055" s="30"/>
      <c r="P1055" s="191"/>
    </row>
    <row r="1056" spans="1:16" ht="255">
      <c r="A1056" s="23"/>
      <c r="B1056" s="23" t="s">
        <v>8177</v>
      </c>
      <c r="C1056" s="142" t="s">
        <v>8693</v>
      </c>
      <c r="D1056" s="143">
        <v>168613</v>
      </c>
      <c r="E1056" s="144" t="s">
        <v>8673</v>
      </c>
      <c r="F1056" s="144"/>
      <c r="G1056" s="144" t="s">
        <v>8674</v>
      </c>
      <c r="H1056" s="142" t="s">
        <v>8694</v>
      </c>
      <c r="I1056" s="145" t="s">
        <v>8695</v>
      </c>
      <c r="J1056" s="146" t="s">
        <v>16</v>
      </c>
      <c r="K1056" s="147" t="s">
        <v>16</v>
      </c>
      <c r="L1056" s="189"/>
      <c r="M1056" s="190"/>
      <c r="N1056" s="191"/>
      <c r="O1056" s="30"/>
      <c r="P1056" s="191"/>
    </row>
    <row r="1057" spans="1:16" ht="51">
      <c r="A1057" s="23"/>
      <c r="B1057" s="23" t="s">
        <v>8220</v>
      </c>
      <c r="C1057" s="142" t="s">
        <v>8696</v>
      </c>
      <c r="D1057" s="143">
        <v>168913</v>
      </c>
      <c r="E1057" s="144" t="s">
        <v>8697</v>
      </c>
      <c r="F1057" s="144"/>
      <c r="G1057" s="144" t="s">
        <v>8698</v>
      </c>
      <c r="H1057" s="142" t="s">
        <v>8699</v>
      </c>
      <c r="I1057" s="145" t="s">
        <v>8700</v>
      </c>
      <c r="J1057" s="146" t="s">
        <v>16</v>
      </c>
      <c r="K1057" s="147" t="s">
        <v>16</v>
      </c>
      <c r="L1057" s="189"/>
      <c r="M1057" s="190"/>
      <c r="N1057" s="191"/>
      <c r="O1057" s="30"/>
      <c r="P1057" s="191"/>
    </row>
    <row r="1058" spans="1:16" ht="331.5">
      <c r="A1058" s="23"/>
      <c r="B1058" s="23" t="s">
        <v>8177</v>
      </c>
      <c r="C1058" s="142" t="s">
        <v>8701</v>
      </c>
      <c r="D1058" s="143">
        <v>170413</v>
      </c>
      <c r="E1058" s="144" t="s">
        <v>8697</v>
      </c>
      <c r="F1058" s="144"/>
      <c r="G1058" s="144" t="s">
        <v>8698</v>
      </c>
      <c r="H1058" s="142" t="s">
        <v>8569</v>
      </c>
      <c r="I1058" s="145" t="s">
        <v>8702</v>
      </c>
      <c r="J1058" s="146" t="s">
        <v>16</v>
      </c>
      <c r="K1058" s="147" t="s">
        <v>16</v>
      </c>
      <c r="L1058" s="189"/>
      <c r="M1058" s="190"/>
      <c r="N1058" s="191"/>
      <c r="O1058" s="30"/>
      <c r="P1058" s="191"/>
    </row>
    <row r="1059" spans="1:16" ht="369.75">
      <c r="A1059" s="23"/>
      <c r="B1059" s="23" t="s">
        <v>8220</v>
      </c>
      <c r="C1059" s="142" t="s">
        <v>8703</v>
      </c>
      <c r="D1059" s="143">
        <v>173313</v>
      </c>
      <c r="E1059" s="144" t="s">
        <v>8697</v>
      </c>
      <c r="F1059" s="144"/>
      <c r="G1059" s="144" t="s">
        <v>8698</v>
      </c>
      <c r="H1059" s="142" t="s">
        <v>8704</v>
      </c>
      <c r="I1059" s="145" t="s">
        <v>8705</v>
      </c>
      <c r="J1059" s="146" t="s">
        <v>51</v>
      </c>
      <c r="K1059" s="147" t="s">
        <v>51</v>
      </c>
      <c r="L1059" s="189"/>
      <c r="M1059" s="190"/>
      <c r="N1059" s="191"/>
      <c r="O1059" s="30"/>
      <c r="P1059" s="191"/>
    </row>
    <row r="1060" spans="1:16" ht="409.5">
      <c r="A1060" s="23"/>
      <c r="B1060" s="23" t="s">
        <v>8220</v>
      </c>
      <c r="C1060" s="142" t="s">
        <v>8706</v>
      </c>
      <c r="D1060" s="143">
        <v>173513</v>
      </c>
      <c r="E1060" s="144" t="s">
        <v>8697</v>
      </c>
      <c r="F1060" s="144"/>
      <c r="G1060" s="144" t="s">
        <v>8698</v>
      </c>
      <c r="H1060" s="142" t="s">
        <v>8707</v>
      </c>
      <c r="I1060" s="145" t="s">
        <v>8708</v>
      </c>
      <c r="J1060" s="146" t="s">
        <v>16</v>
      </c>
      <c r="K1060" s="147" t="s">
        <v>16</v>
      </c>
      <c r="L1060" s="189"/>
      <c r="M1060" s="190"/>
      <c r="N1060" s="191"/>
      <c r="O1060" s="30"/>
      <c r="P1060" s="191"/>
    </row>
    <row r="1061" spans="1:16" ht="409.5">
      <c r="A1061" s="23"/>
      <c r="B1061" s="23" t="s">
        <v>8220</v>
      </c>
      <c r="C1061" s="142" t="s">
        <v>8709</v>
      </c>
      <c r="D1061" s="143">
        <v>173713</v>
      </c>
      <c r="E1061" s="144" t="s">
        <v>8697</v>
      </c>
      <c r="F1061" s="144"/>
      <c r="G1061" s="144" t="s">
        <v>8698</v>
      </c>
      <c r="H1061" s="142" t="s">
        <v>8707</v>
      </c>
      <c r="I1061" s="145" t="s">
        <v>8710</v>
      </c>
      <c r="J1061" s="146" t="s">
        <v>16</v>
      </c>
      <c r="K1061" s="147" t="s">
        <v>16</v>
      </c>
      <c r="L1061" s="189"/>
      <c r="M1061" s="190"/>
      <c r="N1061" s="191"/>
      <c r="O1061" s="30"/>
      <c r="P1061" s="191"/>
    </row>
    <row r="1062" spans="1:16" ht="242.25">
      <c r="A1062" s="23"/>
      <c r="B1062" s="23" t="s">
        <v>8220</v>
      </c>
      <c r="C1062" s="142" t="s">
        <v>8711</v>
      </c>
      <c r="D1062" s="143">
        <v>173813</v>
      </c>
      <c r="E1062" s="144" t="s">
        <v>8697</v>
      </c>
      <c r="F1062" s="144"/>
      <c r="G1062" s="144" t="s">
        <v>8698</v>
      </c>
      <c r="H1062" s="142" t="s">
        <v>8707</v>
      </c>
      <c r="I1062" s="145" t="s">
        <v>8712</v>
      </c>
      <c r="J1062" s="146" t="s">
        <v>16</v>
      </c>
      <c r="K1062" s="147" t="s">
        <v>16</v>
      </c>
      <c r="L1062" s="189"/>
      <c r="M1062" s="190"/>
      <c r="N1062" s="191"/>
      <c r="O1062" s="30"/>
      <c r="P1062" s="191"/>
    </row>
    <row r="1063" spans="1:16" ht="409.5">
      <c r="A1063" s="23"/>
      <c r="B1063" s="23" t="s">
        <v>8177</v>
      </c>
      <c r="C1063" s="142" t="s">
        <v>8713</v>
      </c>
      <c r="D1063" s="143">
        <v>1176813</v>
      </c>
      <c r="E1063" s="144" t="s">
        <v>8714</v>
      </c>
      <c r="F1063" s="144"/>
      <c r="G1063" s="144" t="s">
        <v>8715</v>
      </c>
      <c r="H1063" s="142" t="s">
        <v>8716</v>
      </c>
      <c r="I1063" s="145" t="s">
        <v>8717</v>
      </c>
      <c r="J1063" s="146" t="s">
        <v>8607</v>
      </c>
      <c r="K1063" s="147" t="s">
        <v>8607</v>
      </c>
      <c r="L1063" s="189"/>
      <c r="M1063" s="190"/>
      <c r="N1063" s="191"/>
      <c r="O1063" s="30"/>
      <c r="P1063" s="191"/>
    </row>
    <row r="1064" spans="1:16" ht="51">
      <c r="A1064" s="23"/>
      <c r="B1064" s="23" t="s">
        <v>8177</v>
      </c>
      <c r="C1064" s="142" t="s">
        <v>8718</v>
      </c>
      <c r="D1064" s="143">
        <v>177313</v>
      </c>
      <c r="E1064" s="144" t="s">
        <v>8714</v>
      </c>
      <c r="F1064" s="144"/>
      <c r="G1064" s="144" t="s">
        <v>8715</v>
      </c>
      <c r="H1064" s="142" t="s">
        <v>6398</v>
      </c>
      <c r="I1064" s="145" t="s">
        <v>8719</v>
      </c>
      <c r="J1064" s="146" t="s">
        <v>554</v>
      </c>
      <c r="K1064" s="147" t="s">
        <v>554</v>
      </c>
      <c r="L1064" s="189"/>
      <c r="M1064" s="190"/>
      <c r="N1064" s="191"/>
      <c r="O1064" s="30"/>
      <c r="P1064" s="191"/>
    </row>
    <row r="1065" spans="1:16" ht="409.5">
      <c r="A1065" s="23"/>
      <c r="B1065" s="23" t="s">
        <v>8177</v>
      </c>
      <c r="C1065" s="142" t="s">
        <v>8720</v>
      </c>
      <c r="D1065" s="143">
        <v>177613</v>
      </c>
      <c r="E1065" s="144" t="s">
        <v>8714</v>
      </c>
      <c r="F1065" s="144"/>
      <c r="G1065" s="144" t="s">
        <v>8715</v>
      </c>
      <c r="H1065" s="142" t="s">
        <v>6398</v>
      </c>
      <c r="I1065" s="145" t="s">
        <v>8721</v>
      </c>
      <c r="J1065" s="146" t="s">
        <v>6409</v>
      </c>
      <c r="K1065" s="147" t="s">
        <v>8722</v>
      </c>
      <c r="L1065" s="189"/>
      <c r="M1065" s="190"/>
      <c r="N1065" s="191"/>
      <c r="O1065" s="30"/>
      <c r="P1065" s="191"/>
    </row>
    <row r="1066" spans="1:16" ht="216.75">
      <c r="A1066" s="23"/>
      <c r="B1066" s="23" t="s">
        <v>8220</v>
      </c>
      <c r="C1066" s="142" t="s">
        <v>8723</v>
      </c>
      <c r="D1066" s="143">
        <v>179513</v>
      </c>
      <c r="E1066" s="144" t="s">
        <v>8714</v>
      </c>
      <c r="F1066" s="144"/>
      <c r="G1066" s="144" t="s">
        <v>8715</v>
      </c>
      <c r="H1066" s="142" t="s">
        <v>8118</v>
      </c>
      <c r="I1066" s="145" t="s">
        <v>8724</v>
      </c>
      <c r="J1066" s="146" t="s">
        <v>8725</v>
      </c>
      <c r="K1066" s="147" t="s">
        <v>7482</v>
      </c>
      <c r="L1066" s="189"/>
      <c r="M1066" s="190"/>
      <c r="N1066" s="191"/>
      <c r="O1066" s="30"/>
      <c r="P1066" s="191"/>
    </row>
    <row r="1067" spans="1:16" ht="409.5">
      <c r="A1067" s="23"/>
      <c r="B1067" s="23" t="s">
        <v>8220</v>
      </c>
      <c r="C1067" s="142" t="s">
        <v>8726</v>
      </c>
      <c r="D1067" s="143">
        <v>179913</v>
      </c>
      <c r="E1067" s="144" t="s">
        <v>8714</v>
      </c>
      <c r="F1067" s="144"/>
      <c r="G1067" s="144" t="s">
        <v>8715</v>
      </c>
      <c r="H1067" s="142" t="s">
        <v>8727</v>
      </c>
      <c r="I1067" s="145" t="s">
        <v>8728</v>
      </c>
      <c r="J1067" s="146" t="s">
        <v>8607</v>
      </c>
      <c r="K1067" s="147" t="s">
        <v>8607</v>
      </c>
      <c r="L1067" s="189"/>
      <c r="M1067" s="190"/>
      <c r="N1067" s="191"/>
      <c r="O1067" s="30"/>
      <c r="P1067" s="191"/>
    </row>
    <row r="1068" spans="1:16" ht="114.75">
      <c r="A1068" s="23"/>
      <c r="B1068" s="23" t="s">
        <v>8220</v>
      </c>
      <c r="C1068" s="142" t="s">
        <v>8729</v>
      </c>
      <c r="D1068" s="143">
        <v>183613</v>
      </c>
      <c r="E1068" s="144" t="s">
        <v>8649</v>
      </c>
      <c r="F1068" s="144"/>
      <c r="G1068" s="144" t="s">
        <v>8730</v>
      </c>
      <c r="H1068" s="142" t="s">
        <v>8731</v>
      </c>
      <c r="I1068" s="145" t="s">
        <v>8732</v>
      </c>
      <c r="J1068" s="146" t="s">
        <v>16</v>
      </c>
      <c r="K1068" s="147" t="s">
        <v>16</v>
      </c>
      <c r="L1068" s="189"/>
      <c r="M1068" s="190"/>
      <c r="N1068" s="191"/>
      <c r="O1068" s="30"/>
      <c r="P1068" s="191"/>
    </row>
    <row r="1069" spans="1:16" ht="153">
      <c r="A1069" s="23"/>
      <c r="B1069" s="23" t="s">
        <v>8177</v>
      </c>
      <c r="C1069" s="142" t="s">
        <v>8733</v>
      </c>
      <c r="D1069" s="143">
        <v>184813</v>
      </c>
      <c r="E1069" s="144" t="s">
        <v>8649</v>
      </c>
      <c r="F1069" s="144"/>
      <c r="G1069" s="144" t="s">
        <v>8734</v>
      </c>
      <c r="H1069" s="142" t="s">
        <v>8735</v>
      </c>
      <c r="I1069" s="145" t="s">
        <v>8736</v>
      </c>
      <c r="J1069" s="146" t="s">
        <v>16</v>
      </c>
      <c r="K1069" s="147" t="s">
        <v>16</v>
      </c>
      <c r="L1069" s="189"/>
      <c r="M1069" s="190"/>
      <c r="N1069" s="191"/>
      <c r="O1069" s="30"/>
      <c r="P1069" s="191"/>
    </row>
    <row r="1070" spans="1:16" ht="76.5">
      <c r="A1070" s="23"/>
      <c r="B1070" s="23" t="s">
        <v>8220</v>
      </c>
      <c r="C1070" s="142" t="s">
        <v>8737</v>
      </c>
      <c r="D1070" s="143">
        <v>185813</v>
      </c>
      <c r="E1070" s="144" t="s">
        <v>8649</v>
      </c>
      <c r="F1070" s="144"/>
      <c r="G1070" s="144" t="s">
        <v>8730</v>
      </c>
      <c r="H1070" s="142" t="s">
        <v>8738</v>
      </c>
      <c r="I1070" s="145" t="s">
        <v>8739</v>
      </c>
      <c r="J1070" s="146" t="s">
        <v>16</v>
      </c>
      <c r="K1070" s="147" t="s">
        <v>16</v>
      </c>
      <c r="L1070" s="189"/>
      <c r="M1070" s="190"/>
      <c r="N1070" s="191"/>
      <c r="O1070" s="30"/>
      <c r="P1070" s="191"/>
    </row>
    <row r="1071" spans="1:16" ht="153">
      <c r="A1071" s="23"/>
      <c r="B1071" s="23" t="s">
        <v>8177</v>
      </c>
      <c r="C1071" s="142" t="s">
        <v>8740</v>
      </c>
      <c r="D1071" s="143">
        <v>186413</v>
      </c>
      <c r="E1071" s="144" t="s">
        <v>8741</v>
      </c>
      <c r="F1071" s="144"/>
      <c r="G1071" s="144" t="s">
        <v>8742</v>
      </c>
      <c r="H1071" s="142" t="s">
        <v>8354</v>
      </c>
      <c r="I1071" s="145" t="s">
        <v>8743</v>
      </c>
      <c r="J1071" s="146" t="s">
        <v>16</v>
      </c>
      <c r="K1071" s="147" t="s">
        <v>16</v>
      </c>
      <c r="L1071" s="189"/>
      <c r="M1071" s="190"/>
      <c r="N1071" s="191"/>
      <c r="O1071" s="30"/>
      <c r="P1071" s="191"/>
    </row>
    <row r="1072" spans="1:16" ht="280.5">
      <c r="A1072" s="23"/>
      <c r="B1072" s="23" t="s">
        <v>8177</v>
      </c>
      <c r="C1072" s="142" t="s">
        <v>8744</v>
      </c>
      <c r="D1072" s="143">
        <v>186913</v>
      </c>
      <c r="E1072" s="144" t="s">
        <v>8741</v>
      </c>
      <c r="F1072" s="144"/>
      <c r="G1072" s="144" t="s">
        <v>8742</v>
      </c>
      <c r="H1072" s="142" t="s">
        <v>8354</v>
      </c>
      <c r="I1072" s="145" t="s">
        <v>8745</v>
      </c>
      <c r="J1072" s="146" t="s">
        <v>7482</v>
      </c>
      <c r="K1072" s="147" t="s">
        <v>7482</v>
      </c>
      <c r="L1072" s="189"/>
      <c r="M1072" s="190"/>
      <c r="N1072" s="191"/>
      <c r="O1072" s="30"/>
      <c r="P1072" s="191"/>
    </row>
    <row r="1073" spans="1:16" ht="114.75">
      <c r="A1073" s="23"/>
      <c r="B1073" s="23" t="s">
        <v>8177</v>
      </c>
      <c r="C1073" s="142" t="s">
        <v>8746</v>
      </c>
      <c r="D1073" s="143">
        <v>187913</v>
      </c>
      <c r="E1073" s="144" t="s">
        <v>8741</v>
      </c>
      <c r="F1073" s="144"/>
      <c r="G1073" s="144" t="s">
        <v>8742</v>
      </c>
      <c r="H1073" s="142" t="s">
        <v>8747</v>
      </c>
      <c r="I1073" s="145" t="s">
        <v>8748</v>
      </c>
      <c r="J1073" s="208" t="s">
        <v>8749</v>
      </c>
      <c r="K1073" s="147" t="s">
        <v>8749</v>
      </c>
      <c r="L1073" s="189"/>
      <c r="M1073" s="190"/>
      <c r="N1073" s="191"/>
      <c r="O1073" s="30"/>
      <c r="P1073" s="191"/>
    </row>
    <row r="1074" spans="1:16" ht="165.75">
      <c r="A1074" s="23"/>
      <c r="B1074" s="23" t="s">
        <v>8177</v>
      </c>
      <c r="C1074" s="142" t="s">
        <v>8750</v>
      </c>
      <c r="D1074" s="143">
        <v>189413</v>
      </c>
      <c r="E1074" s="144" t="s">
        <v>8741</v>
      </c>
      <c r="F1074" s="144"/>
      <c r="G1074" s="144" t="s">
        <v>8742</v>
      </c>
      <c r="H1074" s="142" t="s">
        <v>8747</v>
      </c>
      <c r="I1074" s="145" t="s">
        <v>8751</v>
      </c>
      <c r="J1074" s="146" t="s">
        <v>7077</v>
      </c>
      <c r="K1074" s="208" t="s">
        <v>7077</v>
      </c>
      <c r="L1074" s="189"/>
      <c r="M1074" s="190"/>
      <c r="N1074" s="191"/>
      <c r="O1074" s="30"/>
      <c r="P1074" s="191"/>
    </row>
    <row r="1075" spans="1:16" ht="102">
      <c r="A1075" s="23"/>
      <c r="B1075" s="23" t="s">
        <v>8177</v>
      </c>
      <c r="C1075" s="142" t="s">
        <v>8752</v>
      </c>
      <c r="D1075" s="143">
        <v>191713</v>
      </c>
      <c r="E1075" s="144" t="s">
        <v>8741</v>
      </c>
      <c r="F1075" s="144"/>
      <c r="G1075" s="144" t="s">
        <v>8742</v>
      </c>
      <c r="H1075" s="142" t="s">
        <v>8554</v>
      </c>
      <c r="I1075" s="145" t="s">
        <v>8753</v>
      </c>
      <c r="J1075" s="146" t="s">
        <v>7482</v>
      </c>
      <c r="K1075" s="147" t="s">
        <v>7482</v>
      </c>
      <c r="L1075" s="189"/>
      <c r="M1075" s="190"/>
      <c r="N1075" s="191"/>
      <c r="O1075" s="30"/>
      <c r="P1075" s="191"/>
    </row>
    <row r="1076" spans="1:16" ht="306">
      <c r="A1076" s="23"/>
      <c r="B1076" s="23" t="s">
        <v>8220</v>
      </c>
      <c r="C1076" s="142" t="s">
        <v>8754</v>
      </c>
      <c r="D1076" s="143">
        <v>198313</v>
      </c>
      <c r="E1076" s="144" t="s">
        <v>8741</v>
      </c>
      <c r="F1076" s="144"/>
      <c r="G1076" s="144" t="s">
        <v>8742</v>
      </c>
      <c r="H1076" s="142" t="s">
        <v>8755</v>
      </c>
      <c r="I1076" s="145" t="s">
        <v>8756</v>
      </c>
      <c r="J1076" s="146" t="s">
        <v>554</v>
      </c>
      <c r="K1076" s="147" t="s">
        <v>554</v>
      </c>
      <c r="L1076" s="189"/>
      <c r="M1076" s="190"/>
      <c r="N1076" s="191"/>
      <c r="O1076" s="30"/>
      <c r="P1076" s="191"/>
    </row>
    <row r="1077" spans="1:16" ht="409.5">
      <c r="A1077" s="23"/>
      <c r="B1077" s="23" t="s">
        <v>8177</v>
      </c>
      <c r="C1077" s="142" t="s">
        <v>8757</v>
      </c>
      <c r="D1077" s="143">
        <v>185913</v>
      </c>
      <c r="E1077" s="144" t="s">
        <v>8741</v>
      </c>
      <c r="F1077" s="144"/>
      <c r="G1077" s="144" t="s">
        <v>8742</v>
      </c>
      <c r="H1077" s="142" t="s">
        <v>8758</v>
      </c>
      <c r="I1077" s="145" t="s">
        <v>8759</v>
      </c>
      <c r="J1077" s="146" t="s">
        <v>7990</v>
      </c>
      <c r="K1077" s="147" t="s">
        <v>7990</v>
      </c>
      <c r="L1077" s="189"/>
      <c r="M1077" s="190"/>
      <c r="N1077" s="191"/>
      <c r="O1077" s="30"/>
      <c r="P1077" s="191"/>
    </row>
    <row r="1078" spans="1:16" ht="242.25">
      <c r="A1078" s="23"/>
      <c r="B1078" s="23" t="s">
        <v>8177</v>
      </c>
      <c r="C1078" s="142" t="s">
        <v>8760</v>
      </c>
      <c r="D1078" s="143">
        <v>200913</v>
      </c>
      <c r="E1078" s="144" t="s">
        <v>8761</v>
      </c>
      <c r="F1078" s="144"/>
      <c r="G1078" s="144" t="s">
        <v>8762</v>
      </c>
      <c r="H1078" s="142" t="s">
        <v>462</v>
      </c>
      <c r="I1078" s="145" t="s">
        <v>8763</v>
      </c>
      <c r="J1078" s="146" t="s">
        <v>7077</v>
      </c>
      <c r="K1078" s="147" t="s">
        <v>7077</v>
      </c>
      <c r="L1078" s="189"/>
      <c r="M1078" s="190"/>
      <c r="N1078" s="191"/>
      <c r="O1078" s="30"/>
      <c r="P1078" s="191"/>
    </row>
    <row r="1079" spans="1:16" ht="178.5">
      <c r="A1079" s="23"/>
      <c r="B1079" s="23" t="s">
        <v>8220</v>
      </c>
      <c r="C1079" s="142" t="s">
        <v>8764</v>
      </c>
      <c r="D1079" s="143">
        <v>203213</v>
      </c>
      <c r="E1079" s="144" t="s">
        <v>8761</v>
      </c>
      <c r="F1079" s="144"/>
      <c r="G1079" s="144" t="s">
        <v>8762</v>
      </c>
      <c r="H1079" s="142" t="s">
        <v>4185</v>
      </c>
      <c r="I1079" s="145" t="s">
        <v>8765</v>
      </c>
      <c r="J1079" s="146" t="s">
        <v>16</v>
      </c>
      <c r="K1079" s="147" t="s">
        <v>16</v>
      </c>
      <c r="L1079" s="189"/>
      <c r="M1079" s="190"/>
      <c r="N1079" s="191"/>
      <c r="O1079" s="30"/>
      <c r="P1079" s="191"/>
    </row>
    <row r="1080" spans="1:16" ht="409.5">
      <c r="A1080" s="23"/>
      <c r="B1080" s="23" t="s">
        <v>8220</v>
      </c>
      <c r="C1080" s="142" t="s">
        <v>8766</v>
      </c>
      <c r="D1080" s="143">
        <v>204813</v>
      </c>
      <c r="E1080" s="144" t="s">
        <v>8761</v>
      </c>
      <c r="F1080" s="144"/>
      <c r="G1080" s="144" t="s">
        <v>8762</v>
      </c>
      <c r="H1080" s="142" t="s">
        <v>8767</v>
      </c>
      <c r="I1080" s="145" t="s">
        <v>8768</v>
      </c>
      <c r="J1080" s="146" t="s">
        <v>7990</v>
      </c>
      <c r="K1080" s="147" t="s">
        <v>7990</v>
      </c>
      <c r="L1080" s="189"/>
      <c r="M1080" s="190"/>
      <c r="N1080" s="191"/>
      <c r="O1080" s="30"/>
      <c r="P1080" s="191"/>
    </row>
    <row r="1081" spans="1:16" ht="140.25">
      <c r="A1081" s="23"/>
      <c r="B1081" s="23" t="s">
        <v>8220</v>
      </c>
      <c r="C1081" s="142" t="s">
        <v>8769</v>
      </c>
      <c r="D1081" s="143">
        <v>207613</v>
      </c>
      <c r="E1081" s="144" t="s">
        <v>8770</v>
      </c>
      <c r="F1081" s="144"/>
      <c r="G1081" s="144" t="s">
        <v>8771</v>
      </c>
      <c r="H1081" s="142" t="s">
        <v>8772</v>
      </c>
      <c r="I1081" s="145" t="s">
        <v>8773</v>
      </c>
      <c r="J1081" s="146" t="s">
        <v>16</v>
      </c>
      <c r="K1081" s="147" t="s">
        <v>16</v>
      </c>
      <c r="L1081" s="189"/>
      <c r="M1081" s="190"/>
      <c r="N1081" s="191"/>
      <c r="O1081" s="30"/>
      <c r="P1081" s="191"/>
    </row>
    <row r="1082" spans="1:16" ht="114.75">
      <c r="A1082" s="23"/>
      <c r="B1082" s="23" t="s">
        <v>8220</v>
      </c>
      <c r="C1082" s="142" t="s">
        <v>8774</v>
      </c>
      <c r="D1082" s="143">
        <v>208013</v>
      </c>
      <c r="E1082" s="144" t="s">
        <v>8770</v>
      </c>
      <c r="F1082" s="144"/>
      <c r="G1082" s="144" t="s">
        <v>8771</v>
      </c>
      <c r="H1082" s="142" t="s">
        <v>8775</v>
      </c>
      <c r="I1082" s="145" t="s">
        <v>8776</v>
      </c>
      <c r="J1082" s="146" t="s">
        <v>16</v>
      </c>
      <c r="K1082" s="147" t="s">
        <v>16</v>
      </c>
      <c r="L1082" s="189"/>
      <c r="M1082" s="190"/>
      <c r="N1082" s="191"/>
      <c r="O1082" s="30"/>
      <c r="P1082" s="191"/>
    </row>
    <row r="1083" spans="1:16" ht="114.75">
      <c r="A1083" s="23"/>
      <c r="B1083" s="23" t="s">
        <v>8177</v>
      </c>
      <c r="C1083" s="142" t="s">
        <v>8777</v>
      </c>
      <c r="D1083" s="143">
        <v>207513</v>
      </c>
      <c r="E1083" s="144" t="s">
        <v>8770</v>
      </c>
      <c r="F1083" s="144"/>
      <c r="G1083" s="144" t="s">
        <v>8771</v>
      </c>
      <c r="H1083" s="142" t="s">
        <v>8778</v>
      </c>
      <c r="I1083" s="145" t="s">
        <v>8779</v>
      </c>
      <c r="J1083" s="146" t="s">
        <v>7077</v>
      </c>
      <c r="K1083" s="147" t="s">
        <v>7077</v>
      </c>
      <c r="L1083" s="189"/>
      <c r="M1083" s="190"/>
      <c r="N1083" s="191"/>
      <c r="O1083" s="30"/>
      <c r="P1083" s="191"/>
    </row>
    <row r="1084" spans="1:16" ht="229.5">
      <c r="A1084" s="23"/>
      <c r="B1084" s="23" t="s">
        <v>8220</v>
      </c>
      <c r="C1084" s="142" t="s">
        <v>8780</v>
      </c>
      <c r="D1084" s="143">
        <v>210013</v>
      </c>
      <c r="E1084" s="144" t="s">
        <v>8770</v>
      </c>
      <c r="F1084" s="144"/>
      <c r="G1084" s="144" t="s">
        <v>8771</v>
      </c>
      <c r="H1084" s="142" t="s">
        <v>8781</v>
      </c>
      <c r="I1084" s="145" t="s">
        <v>8782</v>
      </c>
      <c r="J1084" s="146" t="s">
        <v>16</v>
      </c>
      <c r="K1084" s="147" t="s">
        <v>16</v>
      </c>
      <c r="L1084" s="189"/>
      <c r="M1084" s="190"/>
      <c r="N1084" s="191"/>
      <c r="O1084" s="30"/>
      <c r="P1084" s="191"/>
    </row>
    <row r="1085" spans="1:16" ht="153">
      <c r="A1085" s="23"/>
      <c r="B1085" s="23" t="s">
        <v>8220</v>
      </c>
      <c r="C1085" s="142" t="s">
        <v>8783</v>
      </c>
      <c r="D1085" s="143">
        <v>210313</v>
      </c>
      <c r="E1085" s="144" t="s">
        <v>8770</v>
      </c>
      <c r="F1085" s="144"/>
      <c r="G1085" s="144" t="s">
        <v>8771</v>
      </c>
      <c r="H1085" s="142" t="s">
        <v>8784</v>
      </c>
      <c r="I1085" s="145" t="s">
        <v>8785</v>
      </c>
      <c r="J1085" s="146" t="s">
        <v>7077</v>
      </c>
      <c r="K1085" s="147" t="s">
        <v>7077</v>
      </c>
      <c r="L1085" s="189"/>
      <c r="M1085" s="190"/>
      <c r="N1085" s="191"/>
      <c r="O1085" s="30"/>
      <c r="P1085" s="191"/>
    </row>
    <row r="1086" spans="1:16" ht="178.5">
      <c r="A1086" s="23"/>
      <c r="B1086" s="23" t="s">
        <v>8220</v>
      </c>
      <c r="C1086" s="142" t="s">
        <v>8786</v>
      </c>
      <c r="D1086" s="143">
        <v>210613</v>
      </c>
      <c r="E1086" s="144" t="s">
        <v>8770</v>
      </c>
      <c r="F1086" s="144"/>
      <c r="G1086" s="144" t="s">
        <v>8771</v>
      </c>
      <c r="H1086" s="142" t="s">
        <v>8787</v>
      </c>
      <c r="I1086" s="145" t="s">
        <v>8788</v>
      </c>
      <c r="J1086" s="146" t="s">
        <v>7077</v>
      </c>
      <c r="K1086" s="147" t="s">
        <v>7077</v>
      </c>
      <c r="L1086" s="189"/>
      <c r="M1086" s="190"/>
      <c r="N1086" s="191"/>
      <c r="O1086" s="30"/>
      <c r="P1086" s="191"/>
    </row>
    <row r="1087" spans="1:16" ht="127.5">
      <c r="A1087" s="23"/>
      <c r="B1087" s="23" t="s">
        <v>8220</v>
      </c>
      <c r="C1087" s="142" t="s">
        <v>8789</v>
      </c>
      <c r="D1087" s="143">
        <v>211313</v>
      </c>
      <c r="E1087" s="144" t="s">
        <v>8770</v>
      </c>
      <c r="F1087" s="144"/>
      <c r="G1087" s="144" t="s">
        <v>8771</v>
      </c>
      <c r="H1087" s="142" t="s">
        <v>8790</v>
      </c>
      <c r="I1087" s="145" t="s">
        <v>8791</v>
      </c>
      <c r="J1087" s="146" t="s">
        <v>16</v>
      </c>
      <c r="K1087" s="147" t="s">
        <v>16</v>
      </c>
      <c r="L1087" s="189"/>
      <c r="M1087" s="190"/>
      <c r="N1087" s="191"/>
      <c r="O1087" s="30"/>
      <c r="P1087" s="191"/>
    </row>
    <row r="1088" spans="1:16" ht="408">
      <c r="A1088" s="23"/>
      <c r="B1088" s="23" t="s">
        <v>8220</v>
      </c>
      <c r="C1088" s="142" t="s">
        <v>8792</v>
      </c>
      <c r="D1088" s="143">
        <v>216113</v>
      </c>
      <c r="E1088" s="144" t="s">
        <v>8793</v>
      </c>
      <c r="F1088" s="144"/>
      <c r="G1088" s="144" t="s">
        <v>8794</v>
      </c>
      <c r="H1088" s="142" t="s">
        <v>8795</v>
      </c>
      <c r="I1088" s="145" t="s">
        <v>8796</v>
      </c>
      <c r="J1088" s="146" t="s">
        <v>7990</v>
      </c>
      <c r="K1088" s="147" t="s">
        <v>7990</v>
      </c>
      <c r="L1088" s="189"/>
      <c r="M1088" s="190"/>
      <c r="N1088" s="191"/>
      <c r="O1088" s="30"/>
      <c r="P1088" s="191"/>
    </row>
    <row r="1089" spans="1:16" ht="102">
      <c r="A1089" s="23"/>
      <c r="B1089" s="23" t="s">
        <v>8177</v>
      </c>
      <c r="C1089" s="142" t="s">
        <v>8797</v>
      </c>
      <c r="D1089" s="143">
        <v>224813</v>
      </c>
      <c r="E1089" s="144" t="s">
        <v>8798</v>
      </c>
      <c r="F1089" s="144"/>
      <c r="G1089" s="144" t="s">
        <v>8799</v>
      </c>
      <c r="H1089" s="142" t="s">
        <v>8800</v>
      </c>
      <c r="I1089" s="145" t="s">
        <v>8801</v>
      </c>
      <c r="J1089" s="146" t="s">
        <v>16</v>
      </c>
      <c r="K1089" s="147" t="s">
        <v>16</v>
      </c>
      <c r="L1089" s="189"/>
      <c r="M1089" s="190"/>
      <c r="N1089" s="191"/>
      <c r="O1089" s="30"/>
      <c r="P1089" s="191"/>
    </row>
    <row r="1090" spans="1:16" ht="318.75">
      <c r="A1090" s="23"/>
      <c r="B1090" s="23" t="s">
        <v>8177</v>
      </c>
      <c r="C1090" s="142" t="s">
        <v>8802</v>
      </c>
      <c r="D1090" s="143">
        <v>224913</v>
      </c>
      <c r="E1090" s="144" t="s">
        <v>8798</v>
      </c>
      <c r="F1090" s="144"/>
      <c r="G1090" s="144" t="s">
        <v>8799</v>
      </c>
      <c r="H1090" s="142" t="s">
        <v>8800</v>
      </c>
      <c r="I1090" s="145" t="s">
        <v>8803</v>
      </c>
      <c r="J1090" s="146" t="s">
        <v>16</v>
      </c>
      <c r="K1090" s="147" t="s">
        <v>16</v>
      </c>
      <c r="L1090" s="189"/>
      <c r="M1090" s="190"/>
      <c r="N1090" s="191"/>
      <c r="O1090" s="30"/>
      <c r="P1090" s="191"/>
    </row>
    <row r="1091" spans="1:16" ht="127.5">
      <c r="A1091" s="23"/>
      <c r="B1091" s="23" t="s">
        <v>8177</v>
      </c>
      <c r="C1091" s="142" t="s">
        <v>8804</v>
      </c>
      <c r="D1091" s="143">
        <v>225713</v>
      </c>
      <c r="E1091" s="144" t="s">
        <v>8798</v>
      </c>
      <c r="F1091" s="144"/>
      <c r="G1091" s="144" t="s">
        <v>8799</v>
      </c>
      <c r="H1091" s="142" t="s">
        <v>8800</v>
      </c>
      <c r="I1091" s="145" t="s">
        <v>8805</v>
      </c>
      <c r="J1091" s="146" t="s">
        <v>7990</v>
      </c>
      <c r="K1091" s="147" t="s">
        <v>7990</v>
      </c>
      <c r="L1091" s="189"/>
      <c r="M1091" s="190"/>
      <c r="N1091" s="191"/>
      <c r="O1091" s="30"/>
      <c r="P1091" s="191"/>
    </row>
    <row r="1092" spans="1:16" ht="178.5">
      <c r="A1092" s="23"/>
      <c r="B1092" s="23" t="s">
        <v>8220</v>
      </c>
      <c r="C1092" s="142" t="s">
        <v>8806</v>
      </c>
      <c r="D1092" s="143">
        <v>228813</v>
      </c>
      <c r="E1092" s="144" t="s">
        <v>8798</v>
      </c>
      <c r="F1092" s="144"/>
      <c r="G1092" s="144" t="s">
        <v>8799</v>
      </c>
      <c r="H1092" s="142" t="s">
        <v>8685</v>
      </c>
      <c r="I1092" s="145" t="s">
        <v>8807</v>
      </c>
      <c r="J1092" s="146" t="s">
        <v>7990</v>
      </c>
      <c r="K1092" s="147" t="s">
        <v>7990</v>
      </c>
      <c r="L1092" s="189"/>
      <c r="M1092" s="190"/>
      <c r="N1092" s="191"/>
      <c r="O1092" s="30"/>
      <c r="P1092" s="191"/>
    </row>
    <row r="1093" spans="1:16" ht="191.25">
      <c r="A1093" s="23"/>
      <c r="B1093" s="23" t="s">
        <v>8220</v>
      </c>
      <c r="C1093" s="142" t="s">
        <v>8808</v>
      </c>
      <c r="D1093" s="143">
        <v>229213</v>
      </c>
      <c r="E1093" s="144" t="s">
        <v>8798</v>
      </c>
      <c r="F1093" s="144"/>
      <c r="G1093" s="144" t="s">
        <v>8799</v>
      </c>
      <c r="H1093" s="142" t="s">
        <v>8809</v>
      </c>
      <c r="I1093" s="145" t="s">
        <v>8810</v>
      </c>
      <c r="J1093" s="146" t="s">
        <v>16</v>
      </c>
      <c r="K1093" s="147" t="s">
        <v>16</v>
      </c>
      <c r="L1093" s="189"/>
      <c r="M1093" s="190"/>
      <c r="N1093" s="191"/>
      <c r="O1093" s="30"/>
      <c r="P1093" s="191"/>
    </row>
    <row r="1094" spans="1:16" ht="140.25">
      <c r="A1094" s="23"/>
      <c r="B1094" s="23" t="s">
        <v>8220</v>
      </c>
      <c r="C1094" s="142" t="s">
        <v>8811</v>
      </c>
      <c r="D1094" s="143">
        <v>230513</v>
      </c>
      <c r="E1094" s="144" t="s">
        <v>8798</v>
      </c>
      <c r="F1094" s="144"/>
      <c r="G1094" s="144" t="s">
        <v>8799</v>
      </c>
      <c r="H1094" s="142" t="s">
        <v>8812</v>
      </c>
      <c r="I1094" s="145" t="s">
        <v>8813</v>
      </c>
      <c r="J1094" s="146" t="s">
        <v>7077</v>
      </c>
      <c r="K1094" s="147" t="s">
        <v>8814</v>
      </c>
      <c r="L1094" s="189"/>
      <c r="M1094" s="190"/>
      <c r="N1094" s="191"/>
      <c r="O1094" s="30"/>
      <c r="P1094" s="191"/>
    </row>
    <row r="1095" spans="1:16" ht="140.25">
      <c r="A1095" s="23"/>
      <c r="B1095" s="23" t="s">
        <v>8220</v>
      </c>
      <c r="C1095" s="142" t="s">
        <v>8815</v>
      </c>
      <c r="D1095" s="143">
        <v>231613</v>
      </c>
      <c r="E1095" s="144" t="s">
        <v>8798</v>
      </c>
      <c r="F1095" s="144"/>
      <c r="G1095" s="144" t="s">
        <v>8799</v>
      </c>
      <c r="H1095" s="142" t="s">
        <v>8816</v>
      </c>
      <c r="I1095" s="145" t="s">
        <v>8817</v>
      </c>
      <c r="J1095" s="146" t="s">
        <v>16</v>
      </c>
      <c r="K1095" s="147" t="s">
        <v>16</v>
      </c>
      <c r="L1095" s="189"/>
      <c r="M1095" s="190"/>
      <c r="N1095" s="191"/>
      <c r="O1095" s="30"/>
      <c r="P1095" s="191"/>
    </row>
    <row r="1096" spans="1:16" ht="280.5">
      <c r="A1096" s="23"/>
      <c r="B1096" s="23" t="s">
        <v>8177</v>
      </c>
      <c r="C1096" s="142" t="s">
        <v>8818</v>
      </c>
      <c r="D1096" s="143">
        <v>229113</v>
      </c>
      <c r="E1096" s="144" t="s">
        <v>8798</v>
      </c>
      <c r="F1096" s="144"/>
      <c r="G1096" s="144" t="s">
        <v>8799</v>
      </c>
      <c r="H1096" s="142" t="s">
        <v>8819</v>
      </c>
      <c r="I1096" s="145" t="s">
        <v>8820</v>
      </c>
      <c r="J1096" s="146" t="s">
        <v>16</v>
      </c>
      <c r="K1096" s="147" t="s">
        <v>16</v>
      </c>
      <c r="L1096" s="189"/>
      <c r="M1096" s="190"/>
      <c r="N1096" s="191"/>
      <c r="O1096" s="30"/>
      <c r="P1096" s="191"/>
    </row>
    <row r="1097" spans="1:16" ht="63.75">
      <c r="A1097" s="23"/>
      <c r="B1097" s="23" t="s">
        <v>8177</v>
      </c>
      <c r="C1097" s="142" t="s">
        <v>8821</v>
      </c>
      <c r="D1097" s="143">
        <v>229413</v>
      </c>
      <c r="E1097" s="144" t="s">
        <v>8798</v>
      </c>
      <c r="F1097" s="144"/>
      <c r="G1097" s="144" t="s">
        <v>8799</v>
      </c>
      <c r="H1097" s="142" t="s">
        <v>8727</v>
      </c>
      <c r="I1097" s="145" t="s">
        <v>8822</v>
      </c>
      <c r="J1097" s="146" t="s">
        <v>16</v>
      </c>
      <c r="K1097" s="147" t="s">
        <v>16</v>
      </c>
      <c r="L1097" s="189"/>
      <c r="M1097" s="190"/>
      <c r="N1097" s="191"/>
      <c r="O1097" s="30"/>
      <c r="P1097" s="191"/>
    </row>
    <row r="1098" spans="1:16" ht="51">
      <c r="A1098" s="23"/>
      <c r="B1098" s="23" t="s">
        <v>8177</v>
      </c>
      <c r="C1098" s="142" t="s">
        <v>8823</v>
      </c>
      <c r="D1098" s="143">
        <v>229613</v>
      </c>
      <c r="E1098" s="144" t="s">
        <v>8798</v>
      </c>
      <c r="F1098" s="144"/>
      <c r="G1098" s="144" t="s">
        <v>8799</v>
      </c>
      <c r="H1098" s="142" t="s">
        <v>8727</v>
      </c>
      <c r="I1098" s="145" t="s">
        <v>8824</v>
      </c>
      <c r="J1098" s="146" t="s">
        <v>16</v>
      </c>
      <c r="K1098" s="147" t="s">
        <v>16</v>
      </c>
      <c r="L1098" s="189"/>
      <c r="M1098" s="190"/>
      <c r="N1098" s="191"/>
      <c r="O1098" s="30"/>
      <c r="P1098" s="191"/>
    </row>
    <row r="1099" spans="1:16" ht="178.5">
      <c r="A1099" s="23"/>
      <c r="B1099" s="23" t="s">
        <v>8177</v>
      </c>
      <c r="C1099" s="142" t="s">
        <v>8825</v>
      </c>
      <c r="D1099" s="143">
        <v>233113</v>
      </c>
      <c r="E1099" s="144" t="s">
        <v>8826</v>
      </c>
      <c r="F1099" s="144"/>
      <c r="G1099" s="144" t="s">
        <v>8827</v>
      </c>
      <c r="H1099" s="142" t="s">
        <v>8828</v>
      </c>
      <c r="I1099" s="145" t="s">
        <v>8829</v>
      </c>
      <c r="J1099" s="146" t="s">
        <v>7990</v>
      </c>
      <c r="K1099" s="147" t="s">
        <v>7990</v>
      </c>
      <c r="L1099" s="189"/>
      <c r="M1099" s="190"/>
      <c r="N1099" s="191"/>
      <c r="O1099" s="30"/>
      <c r="P1099" s="191"/>
    </row>
    <row r="1100" spans="1:16" ht="242.25">
      <c r="A1100" s="23"/>
      <c r="B1100" s="23" t="s">
        <v>8177</v>
      </c>
      <c r="C1100" s="142" t="s">
        <v>8830</v>
      </c>
      <c r="D1100" s="143">
        <v>235313</v>
      </c>
      <c r="E1100" s="144" t="s">
        <v>8826</v>
      </c>
      <c r="F1100" s="144"/>
      <c r="G1100" s="144" t="s">
        <v>8827</v>
      </c>
      <c r="H1100" s="142" t="s">
        <v>8831</v>
      </c>
      <c r="I1100" s="145" t="s">
        <v>8832</v>
      </c>
      <c r="J1100" s="146" t="s">
        <v>7990</v>
      </c>
      <c r="K1100" s="147" t="s">
        <v>7990</v>
      </c>
      <c r="L1100" s="189"/>
      <c r="M1100" s="190"/>
      <c r="N1100" s="191"/>
      <c r="O1100" s="30"/>
      <c r="P1100" s="191"/>
    </row>
    <row r="1101" spans="1:16" ht="216.75">
      <c r="A1101" s="23"/>
      <c r="B1101" s="23" t="s">
        <v>8220</v>
      </c>
      <c r="C1101" s="142" t="s">
        <v>8833</v>
      </c>
      <c r="D1101" s="143">
        <v>237713</v>
      </c>
      <c r="E1101" s="144" t="s">
        <v>8826</v>
      </c>
      <c r="F1101" s="144"/>
      <c r="G1101" s="144" t="s">
        <v>8827</v>
      </c>
      <c r="H1101" s="142" t="s">
        <v>8834</v>
      </c>
      <c r="I1101" s="145" t="s">
        <v>8835</v>
      </c>
      <c r="J1101" s="146" t="s">
        <v>16</v>
      </c>
      <c r="K1101" s="147" t="s">
        <v>16</v>
      </c>
      <c r="L1101" s="189"/>
      <c r="M1101" s="190"/>
      <c r="N1101" s="191"/>
      <c r="O1101" s="30"/>
      <c r="P1101" s="191"/>
    </row>
    <row r="1102" spans="1:16" ht="229.5">
      <c r="A1102" s="23"/>
      <c r="B1102" s="23" t="s">
        <v>8177</v>
      </c>
      <c r="C1102" s="142" t="s">
        <v>8836</v>
      </c>
      <c r="D1102" s="143">
        <v>237913</v>
      </c>
      <c r="E1102" s="144" t="s">
        <v>8826</v>
      </c>
      <c r="F1102" s="144"/>
      <c r="G1102" s="144" t="s">
        <v>8827</v>
      </c>
      <c r="H1102" s="142" t="s">
        <v>8837</v>
      </c>
      <c r="I1102" s="145" t="s">
        <v>8838</v>
      </c>
      <c r="J1102" s="146" t="s">
        <v>16</v>
      </c>
      <c r="K1102" s="147" t="s">
        <v>16</v>
      </c>
      <c r="L1102" s="189"/>
      <c r="M1102" s="190"/>
      <c r="N1102" s="191"/>
      <c r="O1102" s="30"/>
      <c r="P1102" s="191"/>
    </row>
    <row r="1103" spans="1:16" ht="165.75">
      <c r="A1103" s="23"/>
      <c r="B1103" s="23" t="s">
        <v>8177</v>
      </c>
      <c r="C1103" s="142" t="s">
        <v>8839</v>
      </c>
      <c r="D1103" s="143">
        <v>240813</v>
      </c>
      <c r="E1103" s="144" t="s">
        <v>8840</v>
      </c>
      <c r="F1103" s="144"/>
      <c r="G1103" s="144" t="s">
        <v>8841</v>
      </c>
      <c r="H1103" s="142" t="s">
        <v>8842</v>
      </c>
      <c r="I1103" s="145" t="s">
        <v>8843</v>
      </c>
      <c r="J1103" s="146" t="s">
        <v>16</v>
      </c>
      <c r="K1103" s="147" t="s">
        <v>16</v>
      </c>
      <c r="L1103" s="189"/>
      <c r="M1103" s="190"/>
      <c r="N1103" s="191"/>
      <c r="O1103" s="30"/>
      <c r="P1103" s="191"/>
    </row>
    <row r="1104" spans="1:16" ht="242.25">
      <c r="A1104" s="23"/>
      <c r="B1104" s="23" t="s">
        <v>8177</v>
      </c>
      <c r="C1104" s="142" t="s">
        <v>8844</v>
      </c>
      <c r="D1104" s="143">
        <v>240913</v>
      </c>
      <c r="E1104" s="144" t="s">
        <v>8840</v>
      </c>
      <c r="F1104" s="144"/>
      <c r="G1104" s="144" t="s">
        <v>8841</v>
      </c>
      <c r="H1104" s="142" t="s">
        <v>8842</v>
      </c>
      <c r="I1104" s="145" t="s">
        <v>8845</v>
      </c>
      <c r="J1104" s="146" t="s">
        <v>16</v>
      </c>
      <c r="K1104" s="147"/>
      <c r="L1104" s="189"/>
      <c r="M1104" s="190"/>
      <c r="N1104" s="191"/>
      <c r="O1104" s="30"/>
      <c r="P1104" s="191"/>
    </row>
    <row r="1105" spans="1:16" ht="318.75">
      <c r="A1105" s="23"/>
      <c r="B1105" s="23" t="s">
        <v>8220</v>
      </c>
      <c r="C1105" s="142" t="s">
        <v>8846</v>
      </c>
      <c r="D1105" s="143">
        <v>249513</v>
      </c>
      <c r="E1105" s="144" t="s">
        <v>8840</v>
      </c>
      <c r="F1105" s="144"/>
      <c r="G1105" s="144" t="s">
        <v>8841</v>
      </c>
      <c r="H1105" s="142" t="s">
        <v>5437</v>
      </c>
      <c r="I1105" s="145" t="s">
        <v>8847</v>
      </c>
      <c r="J1105" s="146" t="s">
        <v>16</v>
      </c>
      <c r="K1105" s="147" t="s">
        <v>16</v>
      </c>
      <c r="L1105" s="189"/>
      <c r="M1105" s="190"/>
      <c r="N1105" s="191"/>
      <c r="O1105" s="30"/>
      <c r="P1105" s="191"/>
    </row>
    <row r="1106" spans="1:16" ht="409.5">
      <c r="A1106" s="23"/>
      <c r="B1106" s="23" t="s">
        <v>8220</v>
      </c>
      <c r="C1106" s="142" t="s">
        <v>8848</v>
      </c>
      <c r="D1106" s="143">
        <v>249413</v>
      </c>
      <c r="E1106" s="144" t="s">
        <v>8840</v>
      </c>
      <c r="F1106" s="144"/>
      <c r="G1106" s="144" t="s">
        <v>8841</v>
      </c>
      <c r="H1106" s="142" t="s">
        <v>8849</v>
      </c>
      <c r="I1106" s="145" t="s">
        <v>8850</v>
      </c>
      <c r="J1106" s="146" t="s">
        <v>16</v>
      </c>
      <c r="K1106" s="147" t="s">
        <v>16</v>
      </c>
      <c r="L1106" s="189"/>
      <c r="M1106" s="190"/>
      <c r="N1106" s="191"/>
      <c r="O1106" s="30"/>
      <c r="P1106" s="191"/>
    </row>
    <row r="1107" spans="1:16" ht="191.25">
      <c r="A1107" s="23"/>
      <c r="B1107" s="23" t="s">
        <v>8177</v>
      </c>
      <c r="C1107" s="142" t="s">
        <v>8851</v>
      </c>
      <c r="D1107" s="143">
        <v>248713</v>
      </c>
      <c r="E1107" s="144" t="s">
        <v>8840</v>
      </c>
      <c r="F1107" s="144"/>
      <c r="G1107" s="144" t="s">
        <v>8841</v>
      </c>
      <c r="H1107" s="142" t="s">
        <v>8852</v>
      </c>
      <c r="I1107" s="145" t="s">
        <v>8853</v>
      </c>
      <c r="J1107" s="146" t="s">
        <v>16</v>
      </c>
      <c r="K1107" s="147" t="s">
        <v>16</v>
      </c>
      <c r="L1107" s="189"/>
      <c r="M1107" s="190"/>
      <c r="N1107" s="191"/>
      <c r="O1107" s="30"/>
      <c r="P1107" s="191"/>
    </row>
    <row r="1108" spans="1:16" ht="306">
      <c r="A1108" s="23"/>
      <c r="B1108" s="23" t="s">
        <v>8220</v>
      </c>
      <c r="C1108" s="142" t="s">
        <v>8854</v>
      </c>
      <c r="D1108" s="143">
        <v>253513</v>
      </c>
      <c r="E1108" s="144" t="s">
        <v>8771</v>
      </c>
      <c r="F1108" s="144"/>
      <c r="G1108" s="144" t="s">
        <v>8855</v>
      </c>
      <c r="H1108" s="142" t="s">
        <v>4185</v>
      </c>
      <c r="I1108" s="145" t="s">
        <v>8856</v>
      </c>
      <c r="J1108" s="146" t="s">
        <v>16</v>
      </c>
      <c r="K1108" s="147" t="s">
        <v>16</v>
      </c>
      <c r="L1108" s="189"/>
      <c r="M1108" s="190"/>
      <c r="N1108" s="191"/>
      <c r="O1108" s="30"/>
      <c r="P1108" s="191"/>
    </row>
    <row r="1109" spans="1:16" ht="293.25">
      <c r="A1109" s="23"/>
      <c r="B1109" s="23" t="s">
        <v>8220</v>
      </c>
      <c r="C1109" s="142" t="s">
        <v>8857</v>
      </c>
      <c r="D1109" s="143">
        <v>254013</v>
      </c>
      <c r="E1109" s="144" t="s">
        <v>8771</v>
      </c>
      <c r="F1109" s="144"/>
      <c r="G1109" s="144" t="s">
        <v>8855</v>
      </c>
      <c r="H1109" s="142" t="s">
        <v>4185</v>
      </c>
      <c r="I1109" s="145" t="s">
        <v>8858</v>
      </c>
      <c r="J1109" s="146" t="s">
        <v>7990</v>
      </c>
      <c r="K1109" s="147" t="s">
        <v>7990</v>
      </c>
      <c r="L1109" s="189"/>
      <c r="M1109" s="190"/>
      <c r="N1109" s="191"/>
      <c r="O1109" s="30"/>
      <c r="P1109" s="191"/>
    </row>
    <row r="1110" spans="1:16" ht="114.75">
      <c r="A1110" s="23"/>
      <c r="B1110" s="23" t="s">
        <v>8220</v>
      </c>
      <c r="C1110" s="142" t="s">
        <v>8859</v>
      </c>
      <c r="D1110" s="143">
        <v>254113</v>
      </c>
      <c r="E1110" s="144" t="s">
        <v>8771</v>
      </c>
      <c r="F1110" s="144"/>
      <c r="G1110" s="144" t="s">
        <v>8855</v>
      </c>
      <c r="H1110" s="142" t="s">
        <v>8860</v>
      </c>
      <c r="I1110" s="145" t="s">
        <v>8861</v>
      </c>
      <c r="J1110" s="146" t="s">
        <v>16</v>
      </c>
      <c r="K1110" s="147" t="s">
        <v>16</v>
      </c>
      <c r="L1110" s="189"/>
      <c r="M1110" s="190"/>
      <c r="N1110" s="191"/>
      <c r="O1110" s="30"/>
      <c r="P1110" s="191"/>
    </row>
    <row r="1111" spans="1:16" ht="114.75">
      <c r="A1111" s="23"/>
      <c r="B1111" s="23" t="s">
        <v>8220</v>
      </c>
      <c r="C1111" s="142" t="s">
        <v>8862</v>
      </c>
      <c r="D1111" s="143">
        <v>254913</v>
      </c>
      <c r="E1111" s="144" t="s">
        <v>8771</v>
      </c>
      <c r="F1111" s="144"/>
      <c r="G1111" s="144" t="s">
        <v>8855</v>
      </c>
      <c r="H1111" s="142" t="s">
        <v>8863</v>
      </c>
      <c r="I1111" s="145" t="s">
        <v>8864</v>
      </c>
      <c r="J1111" s="146" t="s">
        <v>16</v>
      </c>
      <c r="K1111" s="147" t="s">
        <v>16</v>
      </c>
      <c r="L1111" s="189"/>
      <c r="M1111" s="190"/>
      <c r="N1111" s="191"/>
      <c r="O1111" s="30"/>
      <c r="P1111" s="191"/>
    </row>
    <row r="1112" spans="1:16" ht="191.25">
      <c r="A1112" s="23"/>
      <c r="B1112" s="23" t="s">
        <v>8177</v>
      </c>
      <c r="C1112" s="142" t="s">
        <v>8865</v>
      </c>
      <c r="D1112" s="143">
        <v>255613</v>
      </c>
      <c r="E1112" s="144" t="s">
        <v>8771</v>
      </c>
      <c r="F1112" s="144"/>
      <c r="G1112" s="144" t="s">
        <v>8855</v>
      </c>
      <c r="H1112" s="142" t="s">
        <v>6398</v>
      </c>
      <c r="I1112" s="145" t="s">
        <v>8866</v>
      </c>
      <c r="J1112" s="146" t="s">
        <v>16</v>
      </c>
      <c r="K1112" s="147" t="s">
        <v>16</v>
      </c>
      <c r="L1112" s="189"/>
      <c r="M1112" s="190"/>
      <c r="N1112" s="191"/>
      <c r="O1112" s="30"/>
      <c r="P1112" s="191"/>
    </row>
    <row r="1113" spans="1:16" ht="63.75">
      <c r="A1113" s="23"/>
      <c r="B1113" s="23" t="s">
        <v>8220</v>
      </c>
      <c r="C1113" s="142" t="s">
        <v>8867</v>
      </c>
      <c r="D1113" s="143">
        <v>272013</v>
      </c>
      <c r="E1113" s="144" t="s">
        <v>8799</v>
      </c>
      <c r="F1113" s="144"/>
      <c r="G1113" s="144" t="s">
        <v>8868</v>
      </c>
      <c r="H1113" s="142" t="s">
        <v>8869</v>
      </c>
      <c r="I1113" s="145" t="s">
        <v>8870</v>
      </c>
      <c r="J1113" s="146" t="s">
        <v>16</v>
      </c>
      <c r="K1113" s="147" t="s">
        <v>16</v>
      </c>
      <c r="L1113" s="189"/>
      <c r="M1113" s="190"/>
      <c r="N1113" s="191"/>
      <c r="O1113" s="30"/>
      <c r="P1113" s="191"/>
    </row>
    <row r="1114" spans="1:16" ht="76.5">
      <c r="A1114" s="23"/>
      <c r="B1114" s="23" t="s">
        <v>8220</v>
      </c>
      <c r="C1114" s="142" t="s">
        <v>8871</v>
      </c>
      <c r="D1114" s="143">
        <v>272213</v>
      </c>
      <c r="E1114" s="144" t="s">
        <v>8799</v>
      </c>
      <c r="F1114" s="144"/>
      <c r="G1114" s="144" t="s">
        <v>8868</v>
      </c>
      <c r="H1114" s="142" t="s">
        <v>8872</v>
      </c>
      <c r="I1114" s="145" t="s">
        <v>8873</v>
      </c>
      <c r="J1114" s="146" t="s">
        <v>16</v>
      </c>
      <c r="K1114" s="147" t="s">
        <v>16</v>
      </c>
      <c r="L1114" s="189"/>
      <c r="M1114" s="190"/>
      <c r="N1114" s="191"/>
      <c r="O1114" s="30"/>
      <c r="P1114" s="191"/>
    </row>
    <row r="1115" spans="1:16" ht="76.5">
      <c r="A1115" s="23"/>
      <c r="B1115" s="23" t="s">
        <v>8177</v>
      </c>
      <c r="C1115" s="142" t="s">
        <v>8874</v>
      </c>
      <c r="D1115" s="143">
        <v>256613</v>
      </c>
      <c r="E1115" s="144" t="s">
        <v>8799</v>
      </c>
      <c r="F1115" s="144"/>
      <c r="G1115" s="144" t="s">
        <v>8868</v>
      </c>
      <c r="H1115" s="142" t="s">
        <v>8875</v>
      </c>
      <c r="I1115" s="145" t="s">
        <v>8876</v>
      </c>
      <c r="J1115" s="146" t="s">
        <v>16</v>
      </c>
      <c r="K1115" s="147" t="s">
        <v>16</v>
      </c>
      <c r="L1115" s="189"/>
      <c r="M1115" s="190"/>
      <c r="N1115" s="191"/>
      <c r="O1115" s="30"/>
      <c r="P1115" s="191"/>
    </row>
    <row r="1116" spans="1:16" ht="242.25">
      <c r="A1116" s="23"/>
      <c r="B1116" s="23" t="s">
        <v>8220</v>
      </c>
      <c r="C1116" s="142" t="s">
        <v>8877</v>
      </c>
      <c r="D1116" s="143">
        <v>272513</v>
      </c>
      <c r="E1116" s="144" t="s">
        <v>8799</v>
      </c>
      <c r="F1116" s="144"/>
      <c r="G1116" s="144" t="s">
        <v>8868</v>
      </c>
      <c r="H1116" s="142" t="s">
        <v>8878</v>
      </c>
      <c r="I1116" s="145" t="s">
        <v>8879</v>
      </c>
      <c r="J1116" s="146" t="s">
        <v>7990</v>
      </c>
      <c r="K1116" s="147" t="s">
        <v>7990</v>
      </c>
      <c r="L1116" s="189"/>
      <c r="M1116" s="190"/>
      <c r="N1116" s="191"/>
      <c r="O1116" s="30"/>
      <c r="P1116" s="191"/>
    </row>
    <row r="1117" spans="1:16" ht="409.5">
      <c r="A1117" s="23"/>
      <c r="B1117" s="23" t="s">
        <v>8177</v>
      </c>
      <c r="C1117" s="142" t="s">
        <v>8880</v>
      </c>
      <c r="D1117" s="143">
        <v>256713</v>
      </c>
      <c r="E1117" s="144" t="s">
        <v>8799</v>
      </c>
      <c r="F1117" s="144"/>
      <c r="G1117" s="144" t="s">
        <v>8868</v>
      </c>
      <c r="H1117" s="142" t="s">
        <v>3702</v>
      </c>
      <c r="I1117" s="145" t="s">
        <v>8881</v>
      </c>
      <c r="J1117" s="146" t="s">
        <v>7990</v>
      </c>
      <c r="K1117" s="147" t="s">
        <v>7990</v>
      </c>
      <c r="L1117" s="189"/>
      <c r="M1117" s="190"/>
      <c r="N1117" s="191"/>
      <c r="O1117" s="30"/>
      <c r="P1117" s="191"/>
    </row>
    <row r="1118" spans="1:16" ht="25.5">
      <c r="A1118" s="23"/>
      <c r="B1118" s="23" t="s">
        <v>8177</v>
      </c>
      <c r="C1118" s="142" t="s">
        <v>8882</v>
      </c>
      <c r="D1118" s="143">
        <v>257013</v>
      </c>
      <c r="E1118" s="144" t="s">
        <v>8799</v>
      </c>
      <c r="F1118" s="144"/>
      <c r="G1118" s="144" t="s">
        <v>8868</v>
      </c>
      <c r="H1118" s="142" t="s">
        <v>8883</v>
      </c>
      <c r="I1118" s="145" t="s">
        <v>8884</v>
      </c>
      <c r="J1118" s="146" t="s">
        <v>16</v>
      </c>
      <c r="K1118" s="147" t="s">
        <v>16</v>
      </c>
      <c r="L1118" s="189"/>
      <c r="M1118" s="190"/>
      <c r="N1118" s="191"/>
      <c r="O1118" s="30"/>
      <c r="P1118" s="191"/>
    </row>
    <row r="1119" spans="1:16" ht="242.25">
      <c r="A1119" s="23"/>
      <c r="B1119" s="23" t="s">
        <v>8220</v>
      </c>
      <c r="C1119" s="142" t="s">
        <v>8885</v>
      </c>
      <c r="D1119" s="143">
        <v>272613</v>
      </c>
      <c r="E1119" s="144" t="s">
        <v>8799</v>
      </c>
      <c r="F1119" s="144"/>
      <c r="G1119" s="144" t="s">
        <v>8868</v>
      </c>
      <c r="H1119" s="142" t="s">
        <v>8886</v>
      </c>
      <c r="I1119" s="145" t="s">
        <v>8887</v>
      </c>
      <c r="J1119" s="146" t="s">
        <v>7077</v>
      </c>
      <c r="K1119" s="147" t="s">
        <v>7077</v>
      </c>
      <c r="L1119" s="189"/>
      <c r="M1119" s="190"/>
      <c r="N1119" s="191"/>
      <c r="O1119" s="30"/>
      <c r="P1119" s="191"/>
    </row>
    <row r="1120" spans="1:16" ht="409.5">
      <c r="A1120" s="23"/>
      <c r="B1120" s="23" t="s">
        <v>8220</v>
      </c>
      <c r="C1120" s="142" t="s">
        <v>8888</v>
      </c>
      <c r="D1120" s="143">
        <v>276313</v>
      </c>
      <c r="E1120" s="144" t="s">
        <v>8799</v>
      </c>
      <c r="F1120" s="144"/>
      <c r="G1120" s="144" t="s">
        <v>8868</v>
      </c>
      <c r="H1120" s="142" t="s">
        <v>8889</v>
      </c>
      <c r="I1120" s="145" t="s">
        <v>8890</v>
      </c>
      <c r="J1120" s="146" t="s">
        <v>7990</v>
      </c>
      <c r="K1120" s="147" t="s">
        <v>7990</v>
      </c>
      <c r="L1120" s="189"/>
      <c r="M1120" s="190"/>
      <c r="N1120" s="191"/>
      <c r="O1120" s="30"/>
      <c r="P1120" s="191"/>
    </row>
    <row r="1121" spans="1:16" ht="165.75">
      <c r="A1121" s="23"/>
      <c r="B1121" s="23" t="s">
        <v>8220</v>
      </c>
      <c r="C1121" s="142" t="s">
        <v>8891</v>
      </c>
      <c r="D1121" s="143">
        <v>276513</v>
      </c>
      <c r="E1121" s="144" t="s">
        <v>8799</v>
      </c>
      <c r="F1121" s="144"/>
      <c r="G1121" s="144" t="s">
        <v>8868</v>
      </c>
      <c r="H1121" s="142" t="s">
        <v>8892</v>
      </c>
      <c r="I1121" s="145" t="s">
        <v>8893</v>
      </c>
      <c r="J1121" s="146" t="s">
        <v>16</v>
      </c>
      <c r="K1121" s="147" t="s">
        <v>16</v>
      </c>
      <c r="L1121" s="189"/>
      <c r="M1121" s="190"/>
      <c r="N1121" s="191"/>
      <c r="O1121" s="30"/>
      <c r="P1121" s="191"/>
    </row>
    <row r="1122" spans="1:16" ht="216.75">
      <c r="A1122" s="23"/>
      <c r="B1122" s="23" t="s">
        <v>8220</v>
      </c>
      <c r="C1122" s="142" t="s">
        <v>8894</v>
      </c>
      <c r="D1122" s="143">
        <v>277813</v>
      </c>
      <c r="E1122" s="144" t="s">
        <v>8799</v>
      </c>
      <c r="F1122" s="144"/>
      <c r="G1122" s="144" t="s">
        <v>8868</v>
      </c>
      <c r="H1122" s="142" t="s">
        <v>8895</v>
      </c>
      <c r="I1122" s="145" t="s">
        <v>8896</v>
      </c>
      <c r="J1122" s="146" t="s">
        <v>16</v>
      </c>
      <c r="K1122" s="147" t="s">
        <v>16</v>
      </c>
      <c r="L1122" s="189"/>
      <c r="M1122" s="190"/>
      <c r="N1122" s="191"/>
      <c r="O1122" s="30"/>
      <c r="P1122" s="191"/>
    </row>
    <row r="1123" spans="1:16" ht="204">
      <c r="A1123" s="23"/>
      <c r="B1123" s="23" t="s">
        <v>8177</v>
      </c>
      <c r="C1123" s="142" t="s">
        <v>8897</v>
      </c>
      <c r="D1123" s="143">
        <v>274513</v>
      </c>
      <c r="E1123" s="144" t="s">
        <v>8799</v>
      </c>
      <c r="F1123" s="144"/>
      <c r="G1123" s="144" t="s">
        <v>8868</v>
      </c>
      <c r="H1123" s="142" t="s">
        <v>8898</v>
      </c>
      <c r="I1123" s="145" t="s">
        <v>8899</v>
      </c>
      <c r="J1123" s="146" t="s">
        <v>8900</v>
      </c>
      <c r="K1123" s="147" t="s">
        <v>7990</v>
      </c>
      <c r="L1123" s="189"/>
      <c r="M1123" s="190"/>
      <c r="N1123" s="191"/>
      <c r="O1123" s="30"/>
      <c r="P1123" s="191"/>
    </row>
    <row r="1124" spans="1:16" ht="102">
      <c r="A1124" s="23"/>
      <c r="B1124" s="23" t="s">
        <v>8177</v>
      </c>
      <c r="C1124" s="142" t="s">
        <v>8901</v>
      </c>
      <c r="D1124" s="143">
        <v>274713</v>
      </c>
      <c r="E1124" s="144" t="s">
        <v>8799</v>
      </c>
      <c r="F1124" s="144"/>
      <c r="G1124" s="144" t="s">
        <v>8868</v>
      </c>
      <c r="H1124" s="142" t="s">
        <v>7846</v>
      </c>
      <c r="I1124" s="145" t="s">
        <v>8902</v>
      </c>
      <c r="J1124" s="146" t="s">
        <v>7990</v>
      </c>
      <c r="K1124" s="147" t="s">
        <v>7990</v>
      </c>
      <c r="L1124" s="189"/>
      <c r="M1124" s="190"/>
      <c r="N1124" s="191"/>
      <c r="O1124" s="30"/>
      <c r="P1124" s="191"/>
    </row>
    <row r="1125" spans="1:16" ht="178.5">
      <c r="A1125" s="23"/>
      <c r="B1125" s="23" t="s">
        <v>8177</v>
      </c>
      <c r="C1125" s="142" t="s">
        <v>8903</v>
      </c>
      <c r="D1125" s="143">
        <v>274813</v>
      </c>
      <c r="E1125" s="144" t="s">
        <v>8799</v>
      </c>
      <c r="F1125" s="144"/>
      <c r="G1125" s="144" t="s">
        <v>8868</v>
      </c>
      <c r="H1125" s="142" t="s">
        <v>7846</v>
      </c>
      <c r="I1125" s="145" t="s">
        <v>8904</v>
      </c>
      <c r="J1125" s="146" t="s">
        <v>7990</v>
      </c>
      <c r="K1125" s="147" t="s">
        <v>7990</v>
      </c>
      <c r="L1125" s="189"/>
      <c r="M1125" s="190"/>
      <c r="N1125" s="191"/>
      <c r="O1125" s="30"/>
      <c r="P1125" s="191"/>
    </row>
    <row r="1126" spans="1:16" ht="318.75">
      <c r="A1126" s="23"/>
      <c r="B1126" s="23" t="s">
        <v>8177</v>
      </c>
      <c r="C1126" s="142" t="s">
        <v>8905</v>
      </c>
      <c r="D1126" s="143">
        <v>274913</v>
      </c>
      <c r="E1126" s="144" t="s">
        <v>8799</v>
      </c>
      <c r="F1126" s="144"/>
      <c r="G1126" s="144" t="s">
        <v>8868</v>
      </c>
      <c r="H1126" s="142" t="s">
        <v>7846</v>
      </c>
      <c r="I1126" s="145" t="s">
        <v>8906</v>
      </c>
      <c r="J1126" s="146" t="s">
        <v>7990</v>
      </c>
      <c r="K1126" s="147" t="s">
        <v>7990</v>
      </c>
      <c r="L1126" s="189"/>
      <c r="M1126" s="190"/>
      <c r="N1126" s="191"/>
      <c r="O1126" s="30"/>
      <c r="P1126" s="191"/>
    </row>
    <row r="1127" spans="1:16" ht="409.5">
      <c r="A1127" s="23"/>
      <c r="B1127" s="23" t="s">
        <v>8220</v>
      </c>
      <c r="C1127" s="142" t="s">
        <v>8907</v>
      </c>
      <c r="D1127" s="143">
        <v>279513</v>
      </c>
      <c r="E1127" s="144" t="s">
        <v>8799</v>
      </c>
      <c r="F1127" s="144"/>
      <c r="G1127" s="144" t="s">
        <v>8868</v>
      </c>
      <c r="H1127" s="142" t="s">
        <v>2003</v>
      </c>
      <c r="I1127" s="145" t="s">
        <v>8908</v>
      </c>
      <c r="J1127" s="146" t="s">
        <v>16</v>
      </c>
      <c r="K1127" s="147" t="s">
        <v>16</v>
      </c>
      <c r="L1127" s="189"/>
      <c r="M1127" s="190"/>
      <c r="N1127" s="191"/>
      <c r="O1127" s="30"/>
      <c r="P1127" s="191"/>
    </row>
    <row r="1128" spans="1:16" ht="127.5">
      <c r="A1128" s="23"/>
      <c r="B1128" s="23" t="s">
        <v>8220</v>
      </c>
      <c r="C1128" s="142" t="s">
        <v>8909</v>
      </c>
      <c r="D1128" s="143">
        <v>277913</v>
      </c>
      <c r="E1128" s="144" t="s">
        <v>8799</v>
      </c>
      <c r="F1128" s="144"/>
      <c r="G1128" s="144" t="s">
        <v>8868</v>
      </c>
      <c r="H1128" s="142" t="s">
        <v>2003</v>
      </c>
      <c r="I1128" s="145" t="s">
        <v>8910</v>
      </c>
      <c r="J1128" s="146" t="s">
        <v>7990</v>
      </c>
      <c r="K1128" s="147" t="s">
        <v>7990</v>
      </c>
      <c r="L1128" s="189"/>
      <c r="M1128" s="190"/>
      <c r="N1128" s="191"/>
      <c r="O1128" s="30"/>
      <c r="P1128" s="191"/>
    </row>
    <row r="1129" spans="1:16" ht="204">
      <c r="A1129" s="23"/>
      <c r="B1129" s="23" t="s">
        <v>8220</v>
      </c>
      <c r="C1129" s="142" t="s">
        <v>8911</v>
      </c>
      <c r="D1129" s="143">
        <v>278013</v>
      </c>
      <c r="E1129" s="144" t="s">
        <v>8799</v>
      </c>
      <c r="F1129" s="144"/>
      <c r="G1129" s="144" t="s">
        <v>8868</v>
      </c>
      <c r="H1129" s="142" t="s">
        <v>8912</v>
      </c>
      <c r="I1129" s="145" t="s">
        <v>8913</v>
      </c>
      <c r="J1129" s="146" t="s">
        <v>7077</v>
      </c>
      <c r="K1129" s="147" t="s">
        <v>7077</v>
      </c>
      <c r="L1129" s="189"/>
      <c r="M1129" s="190"/>
      <c r="N1129" s="191"/>
      <c r="O1129" s="30"/>
      <c r="P1129" s="191"/>
    </row>
    <row r="1130" spans="1:16" ht="165.75">
      <c r="A1130" s="23"/>
      <c r="B1130" s="23" t="s">
        <v>8220</v>
      </c>
      <c r="C1130" s="142" t="s">
        <v>8914</v>
      </c>
      <c r="D1130" s="143">
        <v>278513</v>
      </c>
      <c r="E1130" s="144" t="s">
        <v>8799</v>
      </c>
      <c r="F1130" s="144"/>
      <c r="G1130" s="144" t="s">
        <v>8868</v>
      </c>
      <c r="H1130" s="142" t="s">
        <v>8596</v>
      </c>
      <c r="I1130" s="145" t="s">
        <v>8915</v>
      </c>
      <c r="J1130" s="146" t="s">
        <v>16</v>
      </c>
      <c r="K1130" s="147" t="s">
        <v>16</v>
      </c>
      <c r="L1130" s="189"/>
      <c r="M1130" s="190"/>
      <c r="N1130" s="191"/>
      <c r="O1130" s="30"/>
      <c r="P1130" s="191"/>
    </row>
    <row r="1131" spans="1:16" ht="293.25">
      <c r="A1131" s="23"/>
      <c r="B1131" s="23" t="s">
        <v>8220</v>
      </c>
      <c r="C1131" s="142" t="s">
        <v>8916</v>
      </c>
      <c r="D1131" s="143">
        <v>278313</v>
      </c>
      <c r="E1131" s="144" t="s">
        <v>8799</v>
      </c>
      <c r="F1131" s="144"/>
      <c r="G1131" s="144" t="s">
        <v>8868</v>
      </c>
      <c r="H1131" s="142" t="s">
        <v>8917</v>
      </c>
      <c r="I1131" s="145" t="s">
        <v>8918</v>
      </c>
      <c r="J1131" s="146" t="s">
        <v>7077</v>
      </c>
      <c r="K1131" s="147" t="s">
        <v>7077</v>
      </c>
      <c r="L1131" s="189"/>
      <c r="M1131" s="190"/>
      <c r="N1131" s="191"/>
      <c r="O1131" s="30"/>
      <c r="P1131" s="191"/>
    </row>
    <row r="1132" spans="1:16" ht="114.75">
      <c r="A1132" s="23"/>
      <c r="B1132" s="23" t="s">
        <v>8177</v>
      </c>
      <c r="C1132" s="142" t="s">
        <v>8919</v>
      </c>
      <c r="D1132" s="143">
        <v>277513</v>
      </c>
      <c r="E1132" s="144" t="s">
        <v>8799</v>
      </c>
      <c r="F1132" s="144"/>
      <c r="G1132" s="144" t="s">
        <v>8868</v>
      </c>
      <c r="H1132" s="142" t="s">
        <v>8920</v>
      </c>
      <c r="I1132" s="145" t="s">
        <v>8921</v>
      </c>
      <c r="J1132" s="146" t="s">
        <v>16</v>
      </c>
      <c r="K1132" s="147" t="s">
        <v>16</v>
      </c>
      <c r="L1132" s="189"/>
      <c r="M1132" s="190"/>
      <c r="N1132" s="191"/>
      <c r="O1132" s="30"/>
      <c r="P1132" s="191"/>
    </row>
    <row r="1133" spans="1:16" ht="204">
      <c r="A1133" s="23"/>
      <c r="B1133" s="23" t="s">
        <v>8177</v>
      </c>
      <c r="C1133" s="142" t="s">
        <v>8922</v>
      </c>
      <c r="D1133" s="143">
        <v>278913</v>
      </c>
      <c r="E1133" s="144" t="s">
        <v>8827</v>
      </c>
      <c r="F1133" s="144"/>
      <c r="G1133" s="144" t="s">
        <v>8923</v>
      </c>
      <c r="H1133" s="142" t="s">
        <v>8625</v>
      </c>
      <c r="I1133" s="145" t="s">
        <v>8924</v>
      </c>
      <c r="J1133" s="146" t="s">
        <v>8925</v>
      </c>
      <c r="K1133" s="147" t="s">
        <v>7077</v>
      </c>
      <c r="L1133" s="189"/>
      <c r="M1133" s="190"/>
      <c r="N1133" s="191"/>
      <c r="O1133" s="30"/>
      <c r="P1133" s="191"/>
    </row>
    <row r="1134" spans="1:16" ht="242.25">
      <c r="A1134" s="23"/>
      <c r="B1134" s="23" t="s">
        <v>8177</v>
      </c>
      <c r="C1134" s="142" t="s">
        <v>8926</v>
      </c>
      <c r="D1134" s="143">
        <v>282313</v>
      </c>
      <c r="E1134" s="144" t="s">
        <v>8827</v>
      </c>
      <c r="F1134" s="144"/>
      <c r="G1134" s="144" t="s">
        <v>8923</v>
      </c>
      <c r="H1134" s="142" t="s">
        <v>8927</v>
      </c>
      <c r="I1134" s="145" t="s">
        <v>8928</v>
      </c>
      <c r="J1134" s="146" t="s">
        <v>16</v>
      </c>
      <c r="K1134" s="147" t="s">
        <v>16</v>
      </c>
      <c r="L1134" s="189"/>
      <c r="M1134" s="190"/>
      <c r="N1134" s="191"/>
      <c r="O1134" s="30"/>
      <c r="P1134" s="191"/>
    </row>
    <row r="1135" spans="1:16" ht="204">
      <c r="A1135" s="23"/>
      <c r="B1135" s="23" t="s">
        <v>8220</v>
      </c>
      <c r="C1135" s="142" t="s">
        <v>8929</v>
      </c>
      <c r="D1135" s="143">
        <v>287613</v>
      </c>
      <c r="E1135" s="144" t="s">
        <v>8827</v>
      </c>
      <c r="F1135" s="144"/>
      <c r="G1135" s="144" t="s">
        <v>8923</v>
      </c>
      <c r="H1135" s="142" t="s">
        <v>8930</v>
      </c>
      <c r="I1135" s="145" t="s">
        <v>8931</v>
      </c>
      <c r="J1135" s="146" t="s">
        <v>16</v>
      </c>
      <c r="K1135" s="147" t="s">
        <v>16</v>
      </c>
      <c r="L1135" s="189"/>
      <c r="M1135" s="190"/>
      <c r="N1135" s="191"/>
      <c r="O1135" s="30"/>
      <c r="P1135" s="191"/>
    </row>
    <row r="1136" spans="1:16" ht="178.5">
      <c r="A1136" s="23"/>
      <c r="B1136" s="23" t="s">
        <v>8220</v>
      </c>
      <c r="C1136" s="142" t="s">
        <v>8932</v>
      </c>
      <c r="D1136" s="143">
        <v>287913</v>
      </c>
      <c r="E1136" s="144" t="s">
        <v>8827</v>
      </c>
      <c r="F1136" s="144"/>
      <c r="G1136" s="144" t="s">
        <v>8923</v>
      </c>
      <c r="H1136" s="142" t="s">
        <v>8809</v>
      </c>
      <c r="I1136" s="145" t="s">
        <v>8933</v>
      </c>
      <c r="J1136" s="146" t="s">
        <v>16</v>
      </c>
      <c r="K1136" s="147" t="s">
        <v>16</v>
      </c>
      <c r="L1136" s="189"/>
      <c r="M1136" s="190"/>
      <c r="N1136" s="191"/>
      <c r="O1136" s="30"/>
      <c r="P1136" s="191"/>
    </row>
    <row r="1137" spans="1:16" ht="204">
      <c r="A1137" s="23"/>
      <c r="B1137" s="23" t="s">
        <v>8177</v>
      </c>
      <c r="C1137" s="142" t="s">
        <v>8934</v>
      </c>
      <c r="D1137" s="143">
        <v>290113</v>
      </c>
      <c r="E1137" s="144" t="s">
        <v>8841</v>
      </c>
      <c r="F1137" s="144"/>
      <c r="G1137" s="144" t="s">
        <v>8935</v>
      </c>
      <c r="H1137" s="142" t="s">
        <v>8936</v>
      </c>
      <c r="I1137" s="145" t="s">
        <v>8937</v>
      </c>
      <c r="J1137" s="146"/>
      <c r="K1137" s="147"/>
      <c r="L1137" s="189"/>
      <c r="M1137" s="190"/>
      <c r="N1137" s="191"/>
      <c r="O1137" s="30"/>
      <c r="P1137" s="191"/>
    </row>
    <row r="1138" spans="1:16" ht="76.5">
      <c r="A1138" s="23"/>
      <c r="B1138" s="23" t="s">
        <v>8220</v>
      </c>
      <c r="C1138" s="142" t="s">
        <v>8938</v>
      </c>
      <c r="D1138" s="143">
        <v>290313</v>
      </c>
      <c r="E1138" s="144" t="s">
        <v>8841</v>
      </c>
      <c r="F1138" s="144"/>
      <c r="G1138" s="144" t="s">
        <v>8935</v>
      </c>
      <c r="H1138" s="142" t="s">
        <v>4185</v>
      </c>
      <c r="I1138" s="145" t="s">
        <v>8939</v>
      </c>
      <c r="J1138" s="146"/>
      <c r="K1138" s="147"/>
      <c r="L1138" s="189"/>
      <c r="M1138" s="190"/>
      <c r="N1138" s="191"/>
      <c r="O1138" s="30"/>
      <c r="P1138" s="191"/>
    </row>
    <row r="1139" spans="1:16" ht="63.75">
      <c r="A1139" s="23"/>
      <c r="B1139" s="23" t="s">
        <v>8220</v>
      </c>
      <c r="C1139" s="142" t="s">
        <v>8940</v>
      </c>
      <c r="D1139" s="143">
        <v>291813</v>
      </c>
      <c r="E1139" s="144" t="s">
        <v>8841</v>
      </c>
      <c r="F1139" s="144"/>
      <c r="G1139" s="144" t="s">
        <v>8935</v>
      </c>
      <c r="H1139" s="142" t="s">
        <v>8034</v>
      </c>
      <c r="I1139" s="145" t="s">
        <v>8941</v>
      </c>
      <c r="J1139" s="146"/>
      <c r="K1139" s="147"/>
      <c r="L1139" s="189"/>
      <c r="M1139" s="190"/>
      <c r="N1139" s="191"/>
      <c r="O1139" s="30"/>
      <c r="P1139" s="191"/>
    </row>
    <row r="1140" spans="1:16" ht="89.25">
      <c r="A1140" s="23"/>
      <c r="B1140" s="23" t="s">
        <v>8220</v>
      </c>
      <c r="C1140" s="142" t="s">
        <v>8942</v>
      </c>
      <c r="D1140" s="143">
        <v>292013</v>
      </c>
      <c r="E1140" s="144" t="s">
        <v>8841</v>
      </c>
      <c r="F1140" s="144"/>
      <c r="G1140" s="144" t="s">
        <v>8935</v>
      </c>
      <c r="H1140" s="142" t="s">
        <v>8034</v>
      </c>
      <c r="I1140" s="145" t="s">
        <v>8943</v>
      </c>
      <c r="J1140" s="146"/>
      <c r="K1140" s="147"/>
      <c r="L1140" s="189"/>
      <c r="M1140" s="190"/>
      <c r="N1140" s="191"/>
      <c r="O1140" s="30"/>
      <c r="P1140" s="191"/>
    </row>
    <row r="1141" spans="1:16" ht="89.25">
      <c r="A1141" s="23"/>
      <c r="B1141" s="23" t="s">
        <v>8220</v>
      </c>
      <c r="C1141" s="142" t="s">
        <v>8944</v>
      </c>
      <c r="D1141" s="143">
        <v>292113</v>
      </c>
      <c r="E1141" s="144" t="s">
        <v>8841</v>
      </c>
      <c r="F1141" s="144"/>
      <c r="G1141" s="144" t="s">
        <v>8935</v>
      </c>
      <c r="H1141" s="142" t="s">
        <v>8034</v>
      </c>
      <c r="I1141" s="145" t="s">
        <v>8945</v>
      </c>
      <c r="J1141" s="146"/>
      <c r="K1141" s="147"/>
      <c r="L1141" s="189"/>
      <c r="M1141" s="190"/>
      <c r="N1141" s="191"/>
      <c r="O1141" s="30"/>
      <c r="P1141" s="191"/>
    </row>
    <row r="1142" spans="1:16" ht="76.5">
      <c r="A1142" s="23"/>
      <c r="B1142" s="23" t="s">
        <v>8220</v>
      </c>
      <c r="C1142" s="142" t="s">
        <v>8946</v>
      </c>
      <c r="D1142" s="143">
        <v>292213</v>
      </c>
      <c r="E1142" s="144" t="s">
        <v>8841</v>
      </c>
      <c r="F1142" s="144"/>
      <c r="G1142" s="144" t="s">
        <v>8935</v>
      </c>
      <c r="H1142" s="142" t="s">
        <v>8034</v>
      </c>
      <c r="I1142" s="145" t="s">
        <v>8947</v>
      </c>
      <c r="J1142" s="146"/>
      <c r="K1142" s="147"/>
      <c r="L1142" s="189"/>
      <c r="M1142" s="190"/>
      <c r="N1142" s="191"/>
      <c r="O1142" s="30"/>
      <c r="P1142" s="191"/>
    </row>
    <row r="1143" spans="1:16" ht="140.25">
      <c r="A1143" s="23"/>
      <c r="B1143" s="23" t="s">
        <v>8220</v>
      </c>
      <c r="C1143" s="142" t="s">
        <v>8948</v>
      </c>
      <c r="D1143" s="143">
        <v>292313</v>
      </c>
      <c r="E1143" s="144" t="s">
        <v>8841</v>
      </c>
      <c r="F1143" s="144"/>
      <c r="G1143" s="144" t="s">
        <v>8935</v>
      </c>
      <c r="H1143" s="142" t="s">
        <v>8034</v>
      </c>
      <c r="I1143" s="145" t="s">
        <v>8949</v>
      </c>
      <c r="J1143" s="146"/>
      <c r="K1143" s="147"/>
      <c r="L1143" s="189"/>
      <c r="M1143" s="190"/>
      <c r="N1143" s="191"/>
      <c r="O1143" s="30"/>
      <c r="P1143" s="191"/>
    </row>
    <row r="1144" spans="1:16" ht="102">
      <c r="A1144" s="23"/>
      <c r="B1144" s="23" t="s">
        <v>8220</v>
      </c>
      <c r="C1144" s="142" t="s">
        <v>8950</v>
      </c>
      <c r="D1144" s="143">
        <v>292413</v>
      </c>
      <c r="E1144" s="144" t="s">
        <v>8841</v>
      </c>
      <c r="F1144" s="144"/>
      <c r="G1144" s="144" t="s">
        <v>8935</v>
      </c>
      <c r="H1144" s="142" t="s">
        <v>8034</v>
      </c>
      <c r="I1144" s="145" t="s">
        <v>8951</v>
      </c>
      <c r="J1144" s="146"/>
      <c r="K1144" s="147"/>
      <c r="L1144" s="189"/>
      <c r="M1144" s="190"/>
      <c r="N1144" s="191"/>
      <c r="O1144" s="30"/>
      <c r="P1144" s="191"/>
    </row>
    <row r="1145" spans="1:16" ht="127.5">
      <c r="A1145" s="23"/>
      <c r="B1145" s="23" t="s">
        <v>8220</v>
      </c>
      <c r="C1145" s="142" t="s">
        <v>8952</v>
      </c>
      <c r="D1145" s="143">
        <v>301913</v>
      </c>
      <c r="E1145" s="144" t="s">
        <v>8855</v>
      </c>
      <c r="F1145" s="144"/>
      <c r="G1145" s="144" t="s">
        <v>8953</v>
      </c>
      <c r="H1145" s="142" t="s">
        <v>8954</v>
      </c>
      <c r="I1145" s="145" t="s">
        <v>8955</v>
      </c>
      <c r="J1145" s="146"/>
      <c r="K1145" s="147"/>
      <c r="L1145" s="189"/>
      <c r="M1145" s="190"/>
      <c r="N1145" s="191"/>
      <c r="O1145" s="30"/>
      <c r="P1145" s="191"/>
    </row>
    <row r="1146" spans="1:16" ht="306">
      <c r="A1146" s="23"/>
      <c r="B1146" s="23" t="s">
        <v>8220</v>
      </c>
      <c r="C1146" s="142" t="s">
        <v>8956</v>
      </c>
      <c r="D1146" s="143">
        <v>305213</v>
      </c>
      <c r="E1146" s="144" t="s">
        <v>8855</v>
      </c>
      <c r="F1146" s="144"/>
      <c r="G1146" s="144" t="s">
        <v>8953</v>
      </c>
      <c r="H1146" s="142" t="s">
        <v>8957</v>
      </c>
      <c r="I1146" s="145" t="s">
        <v>8958</v>
      </c>
      <c r="J1146" s="146"/>
      <c r="K1146" s="147"/>
      <c r="L1146" s="189"/>
      <c r="M1146" s="190"/>
      <c r="N1146" s="191"/>
      <c r="O1146" s="30"/>
      <c r="P1146" s="191"/>
    </row>
    <row r="1147" spans="1:16" ht="114.75">
      <c r="A1147" s="23"/>
      <c r="B1147" s="23" t="s">
        <v>8220</v>
      </c>
      <c r="C1147" s="142" t="s">
        <v>8959</v>
      </c>
      <c r="D1147" s="143">
        <v>305713</v>
      </c>
      <c r="E1147" s="144" t="s">
        <v>8855</v>
      </c>
      <c r="F1147" s="144"/>
      <c r="G1147" s="144" t="s">
        <v>8953</v>
      </c>
      <c r="H1147" s="142" t="s">
        <v>8049</v>
      </c>
      <c r="I1147" s="145" t="s">
        <v>8960</v>
      </c>
      <c r="J1147" s="146"/>
      <c r="K1147" s="147"/>
      <c r="L1147" s="189"/>
      <c r="M1147" s="190"/>
      <c r="N1147" s="191"/>
      <c r="O1147" s="30"/>
      <c r="P1147" s="191"/>
    </row>
    <row r="1148" spans="1:16" ht="242.25">
      <c r="A1148" s="23"/>
      <c r="B1148" s="23" t="s">
        <v>8220</v>
      </c>
      <c r="C1148" s="142" t="s">
        <v>8961</v>
      </c>
      <c r="D1148" s="143">
        <v>306013</v>
      </c>
      <c r="E1148" s="144" t="s">
        <v>8855</v>
      </c>
      <c r="F1148" s="144"/>
      <c r="G1148" s="144" t="s">
        <v>8953</v>
      </c>
      <c r="H1148" s="142" t="s">
        <v>8962</v>
      </c>
      <c r="I1148" s="145" t="s">
        <v>8963</v>
      </c>
      <c r="J1148" s="146"/>
      <c r="K1148" s="147"/>
      <c r="L1148" s="189"/>
      <c r="M1148" s="190"/>
      <c r="N1148" s="191"/>
      <c r="O1148" s="30"/>
      <c r="P1148" s="191"/>
    </row>
    <row r="1149" spans="1:16" ht="89.25">
      <c r="A1149" s="23"/>
      <c r="B1149" s="23" t="s">
        <v>8177</v>
      </c>
      <c r="C1149" s="142" t="s">
        <v>8964</v>
      </c>
      <c r="D1149" s="143">
        <v>308113</v>
      </c>
      <c r="E1149" s="144" t="s">
        <v>8965</v>
      </c>
      <c r="F1149" s="144"/>
      <c r="G1149" s="144" t="s">
        <v>8966</v>
      </c>
      <c r="H1149" s="142" t="s">
        <v>8569</v>
      </c>
      <c r="I1149" s="145" t="s">
        <v>8967</v>
      </c>
      <c r="J1149" s="146"/>
      <c r="K1149" s="147"/>
      <c r="L1149" s="189"/>
      <c r="M1149" s="190"/>
      <c r="N1149" s="191"/>
      <c r="O1149" s="30"/>
      <c r="P1149" s="191"/>
    </row>
    <row r="1150" spans="1:16" ht="242.25">
      <c r="A1150" s="23"/>
      <c r="B1150" s="23" t="s">
        <v>8220</v>
      </c>
      <c r="C1150" s="142" t="s">
        <v>8968</v>
      </c>
      <c r="D1150" s="143">
        <v>311613</v>
      </c>
      <c r="E1150" s="144" t="s">
        <v>8965</v>
      </c>
      <c r="F1150" s="144"/>
      <c r="G1150" s="144" t="s">
        <v>8966</v>
      </c>
      <c r="H1150" s="142" t="s">
        <v>8969</v>
      </c>
      <c r="I1150" s="145" t="s">
        <v>8970</v>
      </c>
      <c r="J1150" s="146"/>
      <c r="K1150" s="147"/>
      <c r="L1150" s="189"/>
      <c r="M1150" s="190"/>
      <c r="N1150" s="191"/>
      <c r="O1150" s="30"/>
      <c r="P1150" s="191"/>
    </row>
    <row r="1151" spans="1:16" ht="63.75">
      <c r="A1151" s="23"/>
      <c r="B1151" s="23" t="s">
        <v>8177</v>
      </c>
      <c r="C1151" s="142" t="s">
        <v>8971</v>
      </c>
      <c r="D1151" s="143">
        <v>311913</v>
      </c>
      <c r="E1151" s="144" t="s">
        <v>8868</v>
      </c>
      <c r="F1151" s="144"/>
      <c r="G1151" s="144" t="s">
        <v>8972</v>
      </c>
      <c r="H1151" s="142" t="s">
        <v>8973</v>
      </c>
      <c r="I1151" s="145" t="s">
        <v>8974</v>
      </c>
      <c r="J1151" s="146"/>
      <c r="K1151" s="147"/>
      <c r="L1151" s="189"/>
      <c r="M1151" s="190"/>
      <c r="N1151" s="191"/>
      <c r="O1151" s="30"/>
      <c r="P1151" s="191"/>
    </row>
    <row r="1152" spans="1:16" ht="140.25">
      <c r="A1152" s="23"/>
      <c r="B1152" s="23" t="s">
        <v>8177</v>
      </c>
      <c r="C1152" s="142" t="s">
        <v>8975</v>
      </c>
      <c r="D1152" s="143">
        <v>315313</v>
      </c>
      <c r="E1152" s="144" t="s">
        <v>8868</v>
      </c>
      <c r="F1152" s="144"/>
      <c r="G1152" s="144" t="s">
        <v>8972</v>
      </c>
      <c r="H1152" s="142" t="s">
        <v>8569</v>
      </c>
      <c r="I1152" s="145" t="s">
        <v>8976</v>
      </c>
      <c r="J1152" s="146"/>
      <c r="K1152" s="147"/>
      <c r="L1152" s="189"/>
      <c r="M1152" s="190"/>
      <c r="N1152" s="191"/>
      <c r="O1152" s="30"/>
      <c r="P1152" s="191"/>
    </row>
    <row r="1153" spans="1:16" ht="409.5">
      <c r="A1153" s="23"/>
      <c r="B1153" s="23" t="s">
        <v>8220</v>
      </c>
      <c r="C1153" s="142" t="s">
        <v>8977</v>
      </c>
      <c r="D1153" s="143">
        <v>320913</v>
      </c>
      <c r="E1153" s="144" t="s">
        <v>8868</v>
      </c>
      <c r="F1153" s="144"/>
      <c r="G1153" s="144" t="s">
        <v>8972</v>
      </c>
      <c r="H1153" s="142" t="s">
        <v>8978</v>
      </c>
      <c r="I1153" s="145" t="s">
        <v>8979</v>
      </c>
      <c r="J1153" s="146"/>
      <c r="K1153" s="147"/>
      <c r="L1153" s="189"/>
      <c r="M1153" s="190"/>
      <c r="N1153" s="191"/>
      <c r="O1153" s="30"/>
      <c r="P1153" s="191"/>
    </row>
    <row r="1154" spans="1:16" ht="76.5">
      <c r="A1154" s="23"/>
      <c r="B1154" s="23" t="s">
        <v>8220</v>
      </c>
      <c r="C1154" s="142" t="s">
        <v>8980</v>
      </c>
      <c r="D1154" s="143">
        <v>319913</v>
      </c>
      <c r="E1154" s="144" t="s">
        <v>8868</v>
      </c>
      <c r="F1154" s="144"/>
      <c r="G1154" s="144" t="s">
        <v>8972</v>
      </c>
      <c r="H1154" s="142" t="s">
        <v>8981</v>
      </c>
      <c r="I1154" s="145" t="s">
        <v>8982</v>
      </c>
      <c r="J1154" s="146"/>
      <c r="K1154" s="147"/>
      <c r="L1154" s="189"/>
      <c r="M1154" s="190"/>
      <c r="N1154" s="191"/>
      <c r="O1154" s="30"/>
      <c r="P1154" s="191"/>
    </row>
    <row r="1155" spans="1:16" ht="293.25">
      <c r="A1155" s="23"/>
      <c r="B1155" s="23" t="s">
        <v>8177</v>
      </c>
      <c r="C1155" s="142" t="s">
        <v>8983</v>
      </c>
      <c r="D1155" s="143">
        <v>319113</v>
      </c>
      <c r="E1155" s="144" t="s">
        <v>8868</v>
      </c>
      <c r="F1155" s="144"/>
      <c r="G1155" s="144" t="s">
        <v>8972</v>
      </c>
      <c r="H1155" s="142" t="s">
        <v>8984</v>
      </c>
      <c r="I1155" s="145" t="s">
        <v>8985</v>
      </c>
      <c r="J1155" s="146"/>
      <c r="K1155" s="147"/>
      <c r="L1155" s="189"/>
      <c r="M1155" s="190"/>
      <c r="N1155" s="191"/>
      <c r="O1155" s="30"/>
      <c r="P1155" s="191"/>
    </row>
    <row r="1156" spans="1:16" ht="114.75">
      <c r="A1156" s="23"/>
      <c r="B1156" s="23" t="s">
        <v>8177</v>
      </c>
      <c r="C1156" s="142" t="s">
        <v>8986</v>
      </c>
      <c r="D1156" s="143">
        <v>320313</v>
      </c>
      <c r="E1156" s="144" t="s">
        <v>8868</v>
      </c>
      <c r="F1156" s="144"/>
      <c r="G1156" s="144" t="s">
        <v>8972</v>
      </c>
      <c r="H1156" s="142" t="s">
        <v>8987</v>
      </c>
      <c r="I1156" s="145" t="s">
        <v>8988</v>
      </c>
      <c r="J1156" s="146"/>
      <c r="K1156" s="147"/>
      <c r="L1156" s="189"/>
      <c r="M1156" s="190"/>
      <c r="N1156" s="191"/>
      <c r="O1156" s="30"/>
      <c r="P1156" s="191"/>
    </row>
    <row r="1157" spans="1:16" ht="191.25">
      <c r="A1157" s="23"/>
      <c r="B1157" s="23" t="s">
        <v>8177</v>
      </c>
      <c r="C1157" s="142" t="s">
        <v>8989</v>
      </c>
      <c r="D1157" s="143">
        <v>321713</v>
      </c>
      <c r="E1157" s="144" t="s">
        <v>8923</v>
      </c>
      <c r="F1157" s="144"/>
      <c r="G1157" s="144" t="s">
        <v>8990</v>
      </c>
      <c r="H1157" s="142" t="s">
        <v>6991</v>
      </c>
      <c r="I1157" s="145" t="s">
        <v>8991</v>
      </c>
      <c r="J1157" s="146"/>
      <c r="K1157" s="147"/>
      <c r="L1157" s="189"/>
      <c r="M1157" s="190"/>
      <c r="N1157" s="191"/>
      <c r="O1157" s="30"/>
      <c r="P1157" s="191"/>
    </row>
    <row r="1158" spans="1:16" ht="204">
      <c r="A1158" s="23"/>
      <c r="B1158" s="23" t="s">
        <v>8177</v>
      </c>
      <c r="C1158" s="142" t="s">
        <v>8992</v>
      </c>
      <c r="D1158" s="143">
        <v>324313</v>
      </c>
      <c r="E1158" s="144" t="s">
        <v>8923</v>
      </c>
      <c r="F1158" s="144"/>
      <c r="G1158" s="144" t="s">
        <v>8990</v>
      </c>
      <c r="H1158" s="142" t="s">
        <v>8993</v>
      </c>
      <c r="I1158" s="145" t="s">
        <v>8994</v>
      </c>
      <c r="J1158" s="146"/>
      <c r="K1158" s="147"/>
      <c r="L1158" s="189"/>
      <c r="M1158" s="190"/>
      <c r="N1158" s="191"/>
      <c r="O1158" s="30"/>
      <c r="P1158" s="191"/>
    </row>
    <row r="1159" spans="1:16" ht="216.75">
      <c r="A1159" s="23"/>
      <c r="B1159" s="23" t="s">
        <v>8177</v>
      </c>
      <c r="C1159" s="124" t="s">
        <v>8995</v>
      </c>
      <c r="D1159" s="143">
        <v>324813</v>
      </c>
      <c r="E1159" s="144" t="s">
        <v>8923</v>
      </c>
      <c r="F1159" s="144"/>
      <c r="G1159" s="144" t="s">
        <v>8990</v>
      </c>
      <c r="H1159" s="142" t="s">
        <v>8996</v>
      </c>
      <c r="I1159" s="145" t="s">
        <v>8997</v>
      </c>
      <c r="J1159" s="146"/>
      <c r="K1159" s="147"/>
      <c r="L1159" s="189"/>
      <c r="M1159" s="190"/>
      <c r="N1159" s="191"/>
      <c r="O1159" s="30"/>
      <c r="P1159" s="191"/>
    </row>
    <row r="1160" spans="1:16">
      <c r="A1160" s="23"/>
      <c r="B1160" s="23"/>
      <c r="C1160" s="142"/>
      <c r="D1160" s="143"/>
      <c r="E1160" s="144"/>
      <c r="F1160" s="144"/>
      <c r="G1160" s="144"/>
      <c r="H1160" s="142"/>
      <c r="I1160" s="145"/>
      <c r="J1160" s="146"/>
      <c r="K1160" s="147"/>
      <c r="L1160" s="189"/>
      <c r="M1160" s="190"/>
      <c r="N1160" s="191"/>
      <c r="O1160" s="30"/>
      <c r="P1160" s="191"/>
    </row>
    <row r="1161" spans="1:16" ht="178.5">
      <c r="A1161" s="23"/>
      <c r="B1161" s="23" t="s">
        <v>8177</v>
      </c>
      <c r="C1161" s="142" t="s">
        <v>8998</v>
      </c>
      <c r="D1161" s="143">
        <v>325313</v>
      </c>
      <c r="E1161" s="144" t="s">
        <v>8923</v>
      </c>
      <c r="F1161" s="144"/>
      <c r="G1161" s="144" t="s">
        <v>8990</v>
      </c>
      <c r="H1161" s="142" t="s">
        <v>8999</v>
      </c>
      <c r="I1161" s="145" t="s">
        <v>9000</v>
      </c>
      <c r="J1161" s="146"/>
      <c r="K1161" s="147"/>
      <c r="L1161" s="189"/>
      <c r="M1161" s="190"/>
      <c r="N1161" s="191"/>
      <c r="O1161" s="30"/>
      <c r="P1161" s="191"/>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Z78"/>
  <sheetViews>
    <sheetView workbookViewId="0">
      <selection activeCell="E18" sqref="E18"/>
    </sheetView>
  </sheetViews>
  <sheetFormatPr baseColWidth="10" defaultRowHeight="18"/>
  <sheetData>
    <row r="2" spans="1:78" ht="108">
      <c r="A2" s="209" t="s">
        <v>2670</v>
      </c>
      <c r="B2" s="209"/>
      <c r="C2" s="209"/>
      <c r="D2" s="209"/>
      <c r="E2" s="209"/>
      <c r="F2" s="209"/>
      <c r="G2" s="209"/>
      <c r="H2" s="209"/>
      <c r="I2" s="209"/>
    </row>
    <row r="3" spans="1:78" ht="162.75">
      <c r="A3" s="210" t="s">
        <v>2671</v>
      </c>
      <c r="B3" s="210"/>
      <c r="C3" s="210"/>
      <c r="D3" s="210"/>
      <c r="E3" s="210"/>
      <c r="F3" s="210"/>
      <c r="G3" s="210"/>
      <c r="H3" s="210"/>
      <c r="I3" s="210"/>
    </row>
    <row r="4" spans="1:78" ht="162">
      <c r="A4" s="211" t="s">
        <v>9001</v>
      </c>
      <c r="B4" s="211"/>
      <c r="C4" s="211"/>
      <c r="D4" s="211"/>
      <c r="E4" s="211"/>
      <c r="F4" s="211"/>
      <c r="G4" s="211"/>
      <c r="H4" s="211"/>
      <c r="I4" s="211"/>
    </row>
    <row r="5" spans="1:78" ht="51">
      <c r="A5" s="212" t="s">
        <v>2</v>
      </c>
      <c r="B5" s="213" t="s">
        <v>3</v>
      </c>
      <c r="C5" s="214" t="s">
        <v>4</v>
      </c>
      <c r="D5" s="215" t="s">
        <v>5</v>
      </c>
      <c r="E5" s="215" t="s">
        <v>6</v>
      </c>
      <c r="F5" s="215" t="s">
        <v>7</v>
      </c>
      <c r="G5" s="216" t="s">
        <v>8</v>
      </c>
      <c r="H5" s="217" t="s">
        <v>9</v>
      </c>
      <c r="I5" s="218" t="s">
        <v>5605</v>
      </c>
    </row>
    <row r="6" spans="1:78" ht="52.5">
      <c r="A6" s="219" t="s">
        <v>5510</v>
      </c>
      <c r="B6" s="219"/>
      <c r="C6" s="219"/>
      <c r="D6" s="219"/>
      <c r="E6" s="219"/>
      <c r="F6" s="219"/>
      <c r="G6" s="219"/>
      <c r="H6" s="219"/>
      <c r="I6" s="219"/>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row>
    <row r="7" spans="1:78" ht="191.25">
      <c r="A7" s="142" t="s">
        <v>7972</v>
      </c>
      <c r="B7" s="143">
        <v>641412</v>
      </c>
      <c r="C7" s="144" t="s">
        <v>7888</v>
      </c>
      <c r="D7" s="144" t="s">
        <v>7888</v>
      </c>
      <c r="E7" s="144" t="s">
        <v>7973</v>
      </c>
      <c r="F7" s="142" t="s">
        <v>7622</v>
      </c>
      <c r="G7" s="142" t="s">
        <v>7974</v>
      </c>
      <c r="H7" s="146" t="s">
        <v>6409</v>
      </c>
      <c r="I7" s="147" t="s">
        <v>6409</v>
      </c>
    </row>
    <row r="8" spans="1:78" ht="331.5">
      <c r="A8" s="142" t="s">
        <v>7975</v>
      </c>
      <c r="B8" s="143">
        <v>642412</v>
      </c>
      <c r="C8" s="144" t="s">
        <v>7861</v>
      </c>
      <c r="D8" s="144" t="s">
        <v>7861</v>
      </c>
      <c r="E8" s="144" t="s">
        <v>7973</v>
      </c>
      <c r="F8" s="142" t="s">
        <v>7976</v>
      </c>
      <c r="G8" s="142" t="s">
        <v>7977</v>
      </c>
      <c r="H8" s="146" t="s">
        <v>6910</v>
      </c>
      <c r="I8" s="147" t="s">
        <v>6910</v>
      </c>
    </row>
    <row r="9" spans="1:78" ht="89.25">
      <c r="A9" s="142" t="s">
        <v>7978</v>
      </c>
      <c r="B9" s="143">
        <v>645912</v>
      </c>
      <c r="C9" s="144" t="s">
        <v>7861</v>
      </c>
      <c r="D9" s="144" t="s">
        <v>7861</v>
      </c>
      <c r="E9" s="144" t="s">
        <v>7973</v>
      </c>
      <c r="F9" s="142" t="s">
        <v>7979</v>
      </c>
      <c r="G9" s="142" t="s">
        <v>7980</v>
      </c>
      <c r="H9" s="146" t="s">
        <v>6910</v>
      </c>
      <c r="I9" s="147" t="s">
        <v>6910</v>
      </c>
    </row>
    <row r="10" spans="1:78" ht="255">
      <c r="A10" s="142" t="s">
        <v>7981</v>
      </c>
      <c r="B10" s="143">
        <v>637212</v>
      </c>
      <c r="C10" s="144" t="s">
        <v>7861</v>
      </c>
      <c r="D10" s="144" t="s">
        <v>7861</v>
      </c>
      <c r="E10" s="144" t="s">
        <v>7973</v>
      </c>
      <c r="F10" s="142" t="s">
        <v>7982</v>
      </c>
      <c r="G10" s="142" t="s">
        <v>7983</v>
      </c>
      <c r="H10" s="146" t="s">
        <v>7226</v>
      </c>
      <c r="I10" s="147" t="s">
        <v>7226</v>
      </c>
    </row>
    <row r="11" spans="1:78" ht="178.5">
      <c r="A11" s="142" t="s">
        <v>7984</v>
      </c>
      <c r="B11" s="143">
        <v>634012</v>
      </c>
      <c r="C11" s="144" t="s">
        <v>7861</v>
      </c>
      <c r="D11" s="144" t="s">
        <v>7861</v>
      </c>
      <c r="E11" s="144" t="s">
        <v>7973</v>
      </c>
      <c r="F11" s="142" t="s">
        <v>7985</v>
      </c>
      <c r="G11" s="145" t="s">
        <v>7986</v>
      </c>
      <c r="H11" s="146" t="s">
        <v>6910</v>
      </c>
      <c r="I11" s="147" t="s">
        <v>6910</v>
      </c>
    </row>
    <row r="12" spans="1:78" ht="127.5">
      <c r="A12" s="142" t="s">
        <v>7987</v>
      </c>
      <c r="B12" s="143">
        <v>633812</v>
      </c>
      <c r="C12" s="144" t="s">
        <v>7861</v>
      </c>
      <c r="D12" s="144" t="s">
        <v>7861</v>
      </c>
      <c r="E12" s="144" t="s">
        <v>7973</v>
      </c>
      <c r="F12" s="142" t="s">
        <v>7988</v>
      </c>
      <c r="G12" s="145" t="s">
        <v>7989</v>
      </c>
      <c r="H12" s="146" t="s">
        <v>7990</v>
      </c>
      <c r="I12" s="147" t="s">
        <v>7990</v>
      </c>
    </row>
    <row r="13" spans="1:78" ht="409.5">
      <c r="A13" s="142" t="s">
        <v>7991</v>
      </c>
      <c r="B13" s="143">
        <v>633712</v>
      </c>
      <c r="C13" s="144" t="s">
        <v>7861</v>
      </c>
      <c r="D13" s="144" t="s">
        <v>7861</v>
      </c>
      <c r="E13" s="144" t="s">
        <v>7973</v>
      </c>
      <c r="F13" s="142" t="s">
        <v>7988</v>
      </c>
      <c r="G13" s="142" t="s">
        <v>7992</v>
      </c>
      <c r="H13" s="146" t="s">
        <v>7990</v>
      </c>
      <c r="I13" s="147" t="s">
        <v>7990</v>
      </c>
    </row>
    <row r="14" spans="1:78" ht="25.5">
      <c r="A14" s="142" t="s">
        <v>7993</v>
      </c>
      <c r="B14" s="143">
        <v>633612</v>
      </c>
      <c r="C14" s="144" t="s">
        <v>7861</v>
      </c>
      <c r="D14" s="144" t="s">
        <v>7861</v>
      </c>
      <c r="E14" s="144" t="s">
        <v>7973</v>
      </c>
      <c r="F14" s="142" t="s">
        <v>7988</v>
      </c>
      <c r="G14" s="145" t="s">
        <v>7994</v>
      </c>
      <c r="H14" s="146" t="s">
        <v>554</v>
      </c>
      <c r="I14" s="147" t="s">
        <v>554</v>
      </c>
    </row>
    <row r="15" spans="1:78" ht="191.25">
      <c r="A15" s="142" t="s">
        <v>7995</v>
      </c>
      <c r="B15" s="143">
        <v>633212</v>
      </c>
      <c r="C15" s="144" t="s">
        <v>7861</v>
      </c>
      <c r="D15" s="144" t="s">
        <v>7861</v>
      </c>
      <c r="E15" s="144" t="s">
        <v>7973</v>
      </c>
      <c r="F15" s="142" t="s">
        <v>655</v>
      </c>
      <c r="G15" s="142" t="s">
        <v>7996</v>
      </c>
      <c r="H15" s="146" t="s">
        <v>6910</v>
      </c>
      <c r="I15" s="147" t="s">
        <v>6910</v>
      </c>
    </row>
    <row r="16" spans="1:78" ht="216.75">
      <c r="A16" s="142" t="s">
        <v>7997</v>
      </c>
      <c r="B16" s="143">
        <v>633112</v>
      </c>
      <c r="C16" s="144" t="s">
        <v>7861</v>
      </c>
      <c r="D16" s="144" t="s">
        <v>7861</v>
      </c>
      <c r="E16" s="144" t="s">
        <v>7973</v>
      </c>
      <c r="F16" s="144" t="s">
        <v>655</v>
      </c>
      <c r="G16" s="145" t="s">
        <v>7998</v>
      </c>
      <c r="H16" s="146" t="s">
        <v>55</v>
      </c>
      <c r="I16" s="147" t="s">
        <v>55</v>
      </c>
    </row>
    <row r="17" spans="1:9" ht="242.25">
      <c r="A17" s="142" t="s">
        <v>7999</v>
      </c>
      <c r="B17" s="143">
        <v>633012</v>
      </c>
      <c r="C17" s="144" t="s">
        <v>7861</v>
      </c>
      <c r="D17" s="144" t="s">
        <v>7861</v>
      </c>
      <c r="E17" s="144" t="s">
        <v>7973</v>
      </c>
      <c r="F17" s="142" t="s">
        <v>655</v>
      </c>
      <c r="G17" s="142" t="s">
        <v>8000</v>
      </c>
      <c r="H17" s="146" t="s">
        <v>6910</v>
      </c>
      <c r="I17" s="147" t="s">
        <v>6910</v>
      </c>
    </row>
    <row r="18" spans="1:9" ht="229.5">
      <c r="A18" s="142" t="s">
        <v>8001</v>
      </c>
      <c r="B18" s="143">
        <v>629512</v>
      </c>
      <c r="C18" s="144" t="s">
        <v>7861</v>
      </c>
      <c r="D18" s="144" t="s">
        <v>7861</v>
      </c>
      <c r="E18" s="144" t="s">
        <v>7973</v>
      </c>
      <c r="F18" s="142" t="s">
        <v>8002</v>
      </c>
      <c r="G18" s="142" t="s">
        <v>8003</v>
      </c>
      <c r="H18" s="146" t="s">
        <v>6409</v>
      </c>
      <c r="I18" s="147" t="s">
        <v>6409</v>
      </c>
    </row>
    <row r="19" spans="1:9" ht="114.75">
      <c r="A19" s="142" t="s">
        <v>8004</v>
      </c>
      <c r="B19" s="143">
        <v>627712</v>
      </c>
      <c r="C19" s="144" t="s">
        <v>7861</v>
      </c>
      <c r="D19" s="144" t="s">
        <v>7861</v>
      </c>
      <c r="E19" s="144" t="s">
        <v>7973</v>
      </c>
      <c r="F19" s="142" t="s">
        <v>8005</v>
      </c>
      <c r="G19" s="142" t="s">
        <v>8006</v>
      </c>
      <c r="H19" s="146" t="s">
        <v>6409</v>
      </c>
      <c r="I19" s="147" t="s">
        <v>6409</v>
      </c>
    </row>
    <row r="20" spans="1:9" ht="306">
      <c r="A20" s="142" t="s">
        <v>8007</v>
      </c>
      <c r="B20" s="143">
        <v>640912</v>
      </c>
      <c r="C20" s="144" t="s">
        <v>7916</v>
      </c>
      <c r="D20" s="144" t="s">
        <v>7916</v>
      </c>
      <c r="E20" s="144" t="s">
        <v>8008</v>
      </c>
      <c r="F20" s="142" t="s">
        <v>8009</v>
      </c>
      <c r="G20" s="142" t="s">
        <v>8010</v>
      </c>
      <c r="H20" s="146" t="s">
        <v>6910</v>
      </c>
      <c r="I20" s="147" t="s">
        <v>6910</v>
      </c>
    </row>
    <row r="21" spans="1:9" ht="409.5">
      <c r="A21" s="142" t="s">
        <v>8011</v>
      </c>
      <c r="B21" s="143">
        <v>647412</v>
      </c>
      <c r="C21" s="144" t="s">
        <v>7916</v>
      </c>
      <c r="D21" s="144" t="s">
        <v>7916</v>
      </c>
      <c r="E21" s="144" t="s">
        <v>8008</v>
      </c>
      <c r="F21" s="142" t="s">
        <v>655</v>
      </c>
      <c r="G21" s="142" t="s">
        <v>8012</v>
      </c>
      <c r="H21" s="146" t="s">
        <v>6910</v>
      </c>
      <c r="I21" s="147" t="s">
        <v>6910</v>
      </c>
    </row>
    <row r="22" spans="1:9" ht="344.25">
      <c r="A22" s="142" t="s">
        <v>8013</v>
      </c>
      <c r="B22" s="143">
        <v>647512</v>
      </c>
      <c r="C22" s="144" t="s">
        <v>7916</v>
      </c>
      <c r="D22" s="144" t="s">
        <v>7916</v>
      </c>
      <c r="E22" s="144" t="s">
        <v>8008</v>
      </c>
      <c r="F22" s="142" t="s">
        <v>8014</v>
      </c>
      <c r="G22" s="142" t="s">
        <v>8015</v>
      </c>
      <c r="H22" s="146" t="s">
        <v>6409</v>
      </c>
      <c r="I22" s="147" t="s">
        <v>6409</v>
      </c>
    </row>
    <row r="23" spans="1:9" ht="63.75">
      <c r="A23" s="142" t="s">
        <v>8016</v>
      </c>
      <c r="B23" s="143">
        <v>646612</v>
      </c>
      <c r="C23" s="144" t="s">
        <v>7916</v>
      </c>
      <c r="D23" s="144" t="s">
        <v>7916</v>
      </c>
      <c r="E23" s="144" t="s">
        <v>8008</v>
      </c>
      <c r="F23" s="142" t="s">
        <v>8017</v>
      </c>
      <c r="G23" s="142" t="s">
        <v>8018</v>
      </c>
      <c r="H23" s="146" t="s">
        <v>6409</v>
      </c>
      <c r="I23" s="147" t="s">
        <v>6409</v>
      </c>
    </row>
    <row r="24" spans="1:9" ht="102">
      <c r="A24" s="142" t="s">
        <v>8019</v>
      </c>
      <c r="B24" s="143">
        <v>647712</v>
      </c>
      <c r="C24" s="144" t="s">
        <v>7925</v>
      </c>
      <c r="D24" s="144" t="s">
        <v>7925</v>
      </c>
      <c r="E24" s="144" t="s">
        <v>8020</v>
      </c>
      <c r="F24" s="142" t="s">
        <v>8021</v>
      </c>
      <c r="G24" s="142" t="s">
        <v>8022</v>
      </c>
      <c r="H24" s="146" t="s">
        <v>6409</v>
      </c>
      <c r="I24" s="147" t="s">
        <v>6409</v>
      </c>
    </row>
    <row r="25" spans="1:9" ht="255">
      <c r="A25" s="142" t="s">
        <v>8023</v>
      </c>
      <c r="B25" s="143">
        <v>648512</v>
      </c>
      <c r="C25" s="144" t="s">
        <v>7925</v>
      </c>
      <c r="D25" s="144" t="s">
        <v>7925</v>
      </c>
      <c r="E25" s="144" t="s">
        <v>8020</v>
      </c>
      <c r="F25" s="142" t="s">
        <v>8024</v>
      </c>
      <c r="G25" s="145" t="s">
        <v>8025</v>
      </c>
      <c r="H25" s="146" t="s">
        <v>6910</v>
      </c>
      <c r="I25" s="147" t="s">
        <v>6910</v>
      </c>
    </row>
    <row r="26" spans="1:9" ht="409.5">
      <c r="A26" s="142" t="s">
        <v>8026</v>
      </c>
      <c r="B26" s="143">
        <v>649412</v>
      </c>
      <c r="C26" s="144" t="s">
        <v>7925</v>
      </c>
      <c r="D26" s="144" t="s">
        <v>7925</v>
      </c>
      <c r="E26" s="144" t="s">
        <v>8020</v>
      </c>
      <c r="F26" s="142" t="s">
        <v>7988</v>
      </c>
      <c r="G26" s="145" t="s">
        <v>8027</v>
      </c>
      <c r="H26" s="146" t="s">
        <v>6910</v>
      </c>
      <c r="I26" s="147" t="s">
        <v>6910</v>
      </c>
    </row>
    <row r="27" spans="1:9" ht="267.75">
      <c r="A27" s="142" t="s">
        <v>8028</v>
      </c>
      <c r="B27" s="143">
        <v>653812</v>
      </c>
      <c r="C27" s="144" t="s">
        <v>7925</v>
      </c>
      <c r="D27" s="144" t="s">
        <v>7925</v>
      </c>
      <c r="E27" s="144" t="s">
        <v>8020</v>
      </c>
      <c r="F27" s="142" t="s">
        <v>8029</v>
      </c>
      <c r="G27" s="145" t="s">
        <v>8030</v>
      </c>
      <c r="H27" s="146" t="s">
        <v>6910</v>
      </c>
      <c r="I27" s="147" t="s">
        <v>6457</v>
      </c>
    </row>
    <row r="28" spans="1:9" ht="127.5">
      <c r="A28" s="142" t="s">
        <v>8031</v>
      </c>
      <c r="B28" s="143">
        <v>653712</v>
      </c>
      <c r="C28" s="144" t="s">
        <v>7925</v>
      </c>
      <c r="D28" s="144" t="s">
        <v>7925</v>
      </c>
      <c r="E28" s="144" t="s">
        <v>8020</v>
      </c>
      <c r="F28" s="142" t="s">
        <v>4185</v>
      </c>
      <c r="G28" s="145" t="s">
        <v>8032</v>
      </c>
      <c r="H28" s="146" t="s">
        <v>6409</v>
      </c>
      <c r="I28" s="147" t="s">
        <v>6409</v>
      </c>
    </row>
    <row r="29" spans="1:9" ht="127.5">
      <c r="A29" s="142" t="s">
        <v>8033</v>
      </c>
      <c r="B29" s="143">
        <v>652812</v>
      </c>
      <c r="C29" s="144" t="s">
        <v>7925</v>
      </c>
      <c r="D29" s="144" t="s">
        <v>7925</v>
      </c>
      <c r="E29" s="144" t="s">
        <v>8020</v>
      </c>
      <c r="F29" s="142" t="s">
        <v>8034</v>
      </c>
      <c r="G29" s="145" t="s">
        <v>8035</v>
      </c>
      <c r="H29" s="146" t="s">
        <v>6910</v>
      </c>
      <c r="I29" s="147" t="s">
        <v>6910</v>
      </c>
    </row>
    <row r="30" spans="1:9" ht="204">
      <c r="A30" s="142" t="s">
        <v>8036</v>
      </c>
      <c r="B30" s="143">
        <v>652912</v>
      </c>
      <c r="C30" s="144" t="s">
        <v>7925</v>
      </c>
      <c r="D30" s="144" t="s">
        <v>7925</v>
      </c>
      <c r="E30" s="144" t="s">
        <v>8020</v>
      </c>
      <c r="F30" s="142" t="s">
        <v>8034</v>
      </c>
      <c r="G30" s="145" t="s">
        <v>8037</v>
      </c>
      <c r="H30" s="146" t="s">
        <v>6409</v>
      </c>
      <c r="I30" s="147" t="s">
        <v>6409</v>
      </c>
    </row>
    <row r="31" spans="1:9" ht="191.25">
      <c r="A31" s="142" t="s">
        <v>8038</v>
      </c>
      <c r="B31" s="143">
        <v>652912</v>
      </c>
      <c r="C31" s="144" t="s">
        <v>7925</v>
      </c>
      <c r="D31" s="144" t="s">
        <v>7925</v>
      </c>
      <c r="E31" s="144" t="s">
        <v>8020</v>
      </c>
      <c r="F31" s="142" t="s">
        <v>8034</v>
      </c>
      <c r="G31" s="145" t="s">
        <v>8039</v>
      </c>
      <c r="H31" s="146" t="s">
        <v>6910</v>
      </c>
      <c r="I31" s="147" t="s">
        <v>6910</v>
      </c>
    </row>
    <row r="32" spans="1:9" ht="114.75">
      <c r="A32" s="142" t="s">
        <v>8040</v>
      </c>
      <c r="B32" s="143">
        <v>653112</v>
      </c>
      <c r="C32" s="144" t="s">
        <v>7925</v>
      </c>
      <c r="D32" s="144" t="s">
        <v>7925</v>
      </c>
      <c r="E32" s="144" t="s">
        <v>8020</v>
      </c>
      <c r="F32" s="142" t="s">
        <v>8034</v>
      </c>
      <c r="G32" s="145" t="s">
        <v>8041</v>
      </c>
      <c r="H32" s="146" t="s">
        <v>55</v>
      </c>
      <c r="I32" s="147" t="s">
        <v>55</v>
      </c>
    </row>
    <row r="33" spans="1:9" ht="216.75">
      <c r="A33" s="142" t="s">
        <v>8042</v>
      </c>
      <c r="B33" s="143">
        <v>653212</v>
      </c>
      <c r="C33" s="144" t="s">
        <v>7925</v>
      </c>
      <c r="D33" s="144" t="s">
        <v>7925</v>
      </c>
      <c r="E33" s="144" t="s">
        <v>8020</v>
      </c>
      <c r="F33" s="142" t="s">
        <v>8043</v>
      </c>
      <c r="G33" s="145" t="s">
        <v>8044</v>
      </c>
      <c r="H33" s="146" t="s">
        <v>6910</v>
      </c>
      <c r="I33" s="147" t="s">
        <v>6910</v>
      </c>
    </row>
    <row r="34" spans="1:9" ht="293.25">
      <c r="A34" s="142" t="s">
        <v>8045</v>
      </c>
      <c r="B34" s="143">
        <v>653912</v>
      </c>
      <c r="C34" s="144" t="s">
        <v>7925</v>
      </c>
      <c r="D34" s="144" t="s">
        <v>7925</v>
      </c>
      <c r="E34" s="144" t="s">
        <v>8020</v>
      </c>
      <c r="F34" s="142" t="s">
        <v>8046</v>
      </c>
      <c r="G34" s="145" t="s">
        <v>8047</v>
      </c>
      <c r="H34" s="146" t="s">
        <v>51</v>
      </c>
      <c r="I34" s="147" t="s">
        <v>51</v>
      </c>
    </row>
    <row r="35" spans="1:9" ht="280.5">
      <c r="A35" s="142" t="s">
        <v>8048</v>
      </c>
      <c r="B35" s="143">
        <v>654012</v>
      </c>
      <c r="C35" s="144" t="s">
        <v>7925</v>
      </c>
      <c r="D35" s="144" t="s">
        <v>7925</v>
      </c>
      <c r="E35" s="144" t="s">
        <v>8020</v>
      </c>
      <c r="F35" s="142" t="s">
        <v>8049</v>
      </c>
      <c r="G35" s="145" t="s">
        <v>8050</v>
      </c>
      <c r="H35" s="146" t="s">
        <v>55</v>
      </c>
      <c r="I35" s="147" t="s">
        <v>55</v>
      </c>
    </row>
    <row r="36" spans="1:9" ht="216.75">
      <c r="A36" s="142" t="s">
        <v>8051</v>
      </c>
      <c r="B36" s="143">
        <v>654112</v>
      </c>
      <c r="C36" s="144" t="s">
        <v>7925</v>
      </c>
      <c r="D36" s="144" t="s">
        <v>7925</v>
      </c>
      <c r="E36" s="144" t="s">
        <v>8020</v>
      </c>
      <c r="F36" s="142" t="s">
        <v>8052</v>
      </c>
      <c r="G36" s="145" t="s">
        <v>8053</v>
      </c>
      <c r="H36" s="146" t="s">
        <v>6409</v>
      </c>
      <c r="I36" s="147" t="s">
        <v>6409</v>
      </c>
    </row>
    <row r="37" spans="1:9" ht="409.5">
      <c r="A37" s="142" t="s">
        <v>8054</v>
      </c>
      <c r="B37" s="143">
        <v>654212</v>
      </c>
      <c r="C37" s="144" t="s">
        <v>7925</v>
      </c>
      <c r="D37" s="144" t="s">
        <v>7925</v>
      </c>
      <c r="E37" s="144" t="s">
        <v>8020</v>
      </c>
      <c r="F37" s="142" t="s">
        <v>6725</v>
      </c>
      <c r="G37" s="145" t="s">
        <v>8055</v>
      </c>
      <c r="H37" s="146" t="s">
        <v>6409</v>
      </c>
      <c r="I37" s="147" t="s">
        <v>6409</v>
      </c>
    </row>
    <row r="38" spans="1:9" ht="153">
      <c r="A38" s="142" t="s">
        <v>8056</v>
      </c>
      <c r="B38" s="143">
        <v>652512</v>
      </c>
      <c r="C38" s="144" t="s">
        <v>7925</v>
      </c>
      <c r="D38" s="144" t="s">
        <v>7925</v>
      </c>
      <c r="E38" s="144" t="s">
        <v>8020</v>
      </c>
      <c r="F38" s="142" t="s">
        <v>8057</v>
      </c>
      <c r="G38" s="145" t="s">
        <v>8058</v>
      </c>
      <c r="H38" s="146" t="s">
        <v>6910</v>
      </c>
      <c r="I38" s="147" t="s">
        <v>6910</v>
      </c>
    </row>
    <row r="39" spans="1:9" ht="306">
      <c r="A39" s="142" t="s">
        <v>8059</v>
      </c>
      <c r="B39" s="143">
        <v>656112</v>
      </c>
      <c r="C39" s="144" t="s">
        <v>7962</v>
      </c>
      <c r="D39" s="144" t="s">
        <v>7962</v>
      </c>
      <c r="E39" s="144" t="s">
        <v>8060</v>
      </c>
      <c r="F39" s="142" t="s">
        <v>8061</v>
      </c>
      <c r="G39" s="182" t="s">
        <v>8062</v>
      </c>
      <c r="H39" s="146" t="s">
        <v>6409</v>
      </c>
      <c r="I39" s="147" t="s">
        <v>6409</v>
      </c>
    </row>
    <row r="40" spans="1:9" ht="306">
      <c r="A40" s="142" t="s">
        <v>8063</v>
      </c>
      <c r="B40" s="143">
        <v>656212</v>
      </c>
      <c r="C40" s="144" t="s">
        <v>7962</v>
      </c>
      <c r="D40" s="144" t="s">
        <v>7962</v>
      </c>
      <c r="E40" s="144" t="s">
        <v>8060</v>
      </c>
      <c r="F40" s="142" t="s">
        <v>8061</v>
      </c>
      <c r="G40" s="182" t="s">
        <v>8062</v>
      </c>
      <c r="H40" s="146" t="s">
        <v>6409</v>
      </c>
      <c r="I40" s="147" t="s">
        <v>6409</v>
      </c>
    </row>
    <row r="41" spans="1:9" ht="76.5">
      <c r="A41" s="142" t="s">
        <v>8064</v>
      </c>
      <c r="B41" s="143">
        <v>656612</v>
      </c>
      <c r="C41" s="144" t="s">
        <v>7962</v>
      </c>
      <c r="D41" s="144" t="s">
        <v>7962</v>
      </c>
      <c r="E41" s="144" t="s">
        <v>8060</v>
      </c>
      <c r="F41" s="142" t="s">
        <v>8065</v>
      </c>
      <c r="G41" s="142" t="s">
        <v>8066</v>
      </c>
      <c r="H41" s="146" t="s">
        <v>6409</v>
      </c>
      <c r="I41" s="147" t="s">
        <v>6409</v>
      </c>
    </row>
    <row r="42" spans="1:9" ht="191.25">
      <c r="A42" s="142" t="s">
        <v>8067</v>
      </c>
      <c r="B42" s="143">
        <v>656912</v>
      </c>
      <c r="C42" s="144" t="s">
        <v>7962</v>
      </c>
      <c r="D42" s="144" t="s">
        <v>7962</v>
      </c>
      <c r="E42" s="144" t="s">
        <v>8060</v>
      </c>
      <c r="F42" s="142" t="s">
        <v>8068</v>
      </c>
      <c r="G42" s="142" t="s">
        <v>8069</v>
      </c>
      <c r="H42" s="146" t="s">
        <v>8070</v>
      </c>
      <c r="I42" s="147" t="s">
        <v>7443</v>
      </c>
    </row>
    <row r="43" spans="1:9" ht="140.25">
      <c r="A43" s="142" t="s">
        <v>8071</v>
      </c>
      <c r="B43" s="143">
        <v>650512</v>
      </c>
      <c r="C43" s="144" t="s">
        <v>7962</v>
      </c>
      <c r="D43" s="144" t="s">
        <v>7962</v>
      </c>
      <c r="E43" s="144" t="s">
        <v>8060</v>
      </c>
      <c r="F43" s="142" t="s">
        <v>8072</v>
      </c>
      <c r="G43" s="142" t="s">
        <v>8073</v>
      </c>
      <c r="H43" s="146" t="s">
        <v>8074</v>
      </c>
      <c r="I43" s="147" t="s">
        <v>8074</v>
      </c>
    </row>
    <row r="44" spans="1:9" ht="153">
      <c r="A44" s="142" t="s">
        <v>8075</v>
      </c>
      <c r="B44" s="143">
        <v>661112</v>
      </c>
      <c r="C44" s="144" t="s">
        <v>7962</v>
      </c>
      <c r="D44" s="144" t="s">
        <v>7962</v>
      </c>
      <c r="E44" s="144" t="s">
        <v>8060</v>
      </c>
      <c r="F44" s="142" t="s">
        <v>8072</v>
      </c>
      <c r="G44" s="145" t="s">
        <v>8076</v>
      </c>
      <c r="H44" s="146" t="s">
        <v>6409</v>
      </c>
      <c r="I44" s="147" t="s">
        <v>6409</v>
      </c>
    </row>
    <row r="45" spans="1:9" ht="89.25">
      <c r="A45" s="142" t="s">
        <v>8077</v>
      </c>
      <c r="B45" s="143">
        <v>665412</v>
      </c>
      <c r="C45" s="144" t="s">
        <v>7962</v>
      </c>
      <c r="D45" s="144" t="s">
        <v>7962</v>
      </c>
      <c r="E45" s="144" t="s">
        <v>8060</v>
      </c>
      <c r="F45" s="142" t="s">
        <v>7087</v>
      </c>
      <c r="G45" s="145" t="s">
        <v>8078</v>
      </c>
      <c r="H45" s="146" t="s">
        <v>6409</v>
      </c>
      <c r="I45" s="147" t="s">
        <v>6409</v>
      </c>
    </row>
    <row r="46" spans="1:9" ht="114.75">
      <c r="A46" s="142" t="s">
        <v>8079</v>
      </c>
      <c r="B46" s="143">
        <v>660012</v>
      </c>
      <c r="C46" s="144" t="s">
        <v>7962</v>
      </c>
      <c r="D46" s="144" t="s">
        <v>7962</v>
      </c>
      <c r="E46" s="144" t="s">
        <v>8060</v>
      </c>
      <c r="F46" s="142" t="s">
        <v>8072</v>
      </c>
      <c r="G46" s="145" t="s">
        <v>8080</v>
      </c>
      <c r="H46" s="146" t="s">
        <v>6409</v>
      </c>
      <c r="I46" s="147" t="s">
        <v>6409</v>
      </c>
    </row>
    <row r="47" spans="1:9" ht="409.5">
      <c r="A47" s="142" t="s">
        <v>8081</v>
      </c>
      <c r="B47" s="143">
        <v>665512</v>
      </c>
      <c r="C47" s="144" t="s">
        <v>7962</v>
      </c>
      <c r="D47" s="144" t="s">
        <v>7962</v>
      </c>
      <c r="E47" s="144" t="s">
        <v>8060</v>
      </c>
      <c r="F47" s="142" t="s">
        <v>7611</v>
      </c>
      <c r="G47" s="145" t="s">
        <v>8082</v>
      </c>
      <c r="H47" s="146" t="s">
        <v>6409</v>
      </c>
      <c r="I47" s="147" t="s">
        <v>6409</v>
      </c>
    </row>
    <row r="48" spans="1:9" ht="153">
      <c r="A48" s="184" t="s">
        <v>8083</v>
      </c>
      <c r="B48" s="185"/>
      <c r="C48" s="148" t="s">
        <v>8084</v>
      </c>
      <c r="D48" s="148" t="s">
        <v>8084</v>
      </c>
      <c r="E48" s="148" t="s">
        <v>8085</v>
      </c>
      <c r="F48" s="184" t="s">
        <v>7488</v>
      </c>
      <c r="G48" s="186" t="s">
        <v>8086</v>
      </c>
      <c r="H48" s="187" t="s">
        <v>554</v>
      </c>
      <c r="I48" s="188" t="s">
        <v>554</v>
      </c>
    </row>
    <row r="49" spans="1:9" ht="102">
      <c r="A49" s="142" t="s">
        <v>8087</v>
      </c>
      <c r="B49" s="143">
        <v>675212</v>
      </c>
      <c r="C49" s="144" t="s">
        <v>8084</v>
      </c>
      <c r="D49" s="144" t="s">
        <v>8084</v>
      </c>
      <c r="E49" s="144" t="s">
        <v>8085</v>
      </c>
      <c r="F49" s="142" t="s">
        <v>8088</v>
      </c>
      <c r="G49" s="145" t="s">
        <v>8089</v>
      </c>
      <c r="H49" s="146" t="s">
        <v>7482</v>
      </c>
      <c r="I49" s="147" t="s">
        <v>7482</v>
      </c>
    </row>
    <row r="50" spans="1:9" ht="153">
      <c r="A50" s="142" t="s">
        <v>8090</v>
      </c>
      <c r="B50" s="143">
        <v>678112</v>
      </c>
      <c r="C50" s="144" t="s">
        <v>8084</v>
      </c>
      <c r="D50" s="144" t="s">
        <v>8084</v>
      </c>
      <c r="E50" s="144" t="s">
        <v>8085</v>
      </c>
      <c r="F50" s="142" t="s">
        <v>8091</v>
      </c>
      <c r="G50" s="145" t="s">
        <v>8092</v>
      </c>
      <c r="H50" s="146" t="s">
        <v>7482</v>
      </c>
      <c r="I50" s="147" t="s">
        <v>7482</v>
      </c>
    </row>
    <row r="51" spans="1:9" ht="204">
      <c r="A51" s="142" t="s">
        <v>8093</v>
      </c>
      <c r="B51" s="143">
        <v>675012</v>
      </c>
      <c r="C51" s="144" t="s">
        <v>8084</v>
      </c>
      <c r="D51" s="144" t="s">
        <v>8084</v>
      </c>
      <c r="E51" s="144" t="s">
        <v>8085</v>
      </c>
      <c r="F51" s="142" t="s">
        <v>8094</v>
      </c>
      <c r="G51" s="145" t="s">
        <v>8095</v>
      </c>
      <c r="H51" s="146" t="s">
        <v>6409</v>
      </c>
      <c r="I51" s="147" t="s">
        <v>6409</v>
      </c>
    </row>
    <row r="52" spans="1:9" ht="293.25">
      <c r="A52" s="142" t="s">
        <v>8096</v>
      </c>
      <c r="B52" s="143">
        <v>676312</v>
      </c>
      <c r="C52" s="144" t="s">
        <v>8084</v>
      </c>
      <c r="D52" s="144" t="s">
        <v>8084</v>
      </c>
      <c r="E52" s="144" t="s">
        <v>8085</v>
      </c>
      <c r="F52" s="142" t="s">
        <v>8097</v>
      </c>
      <c r="G52" s="145" t="s">
        <v>8098</v>
      </c>
      <c r="H52" s="146" t="s">
        <v>7990</v>
      </c>
      <c r="I52" s="147" t="s">
        <v>7990</v>
      </c>
    </row>
    <row r="53" spans="1:9" ht="229.5">
      <c r="A53" s="142" t="s">
        <v>8099</v>
      </c>
      <c r="B53" s="143">
        <v>676512</v>
      </c>
      <c r="C53" s="144" t="s">
        <v>8084</v>
      </c>
      <c r="D53" s="144" t="s">
        <v>8084</v>
      </c>
      <c r="E53" s="144" t="s">
        <v>8085</v>
      </c>
      <c r="F53" s="142" t="s">
        <v>8097</v>
      </c>
      <c r="G53" s="145" t="s">
        <v>8100</v>
      </c>
      <c r="H53" s="146" t="s">
        <v>6409</v>
      </c>
      <c r="I53" s="147" t="s">
        <v>6409</v>
      </c>
    </row>
    <row r="54" spans="1:9" ht="178.5">
      <c r="A54" s="142" t="s">
        <v>8101</v>
      </c>
      <c r="B54" s="143">
        <v>676912</v>
      </c>
      <c r="C54" s="144" t="s">
        <v>8084</v>
      </c>
      <c r="D54" s="144" t="s">
        <v>8084</v>
      </c>
      <c r="E54" s="144" t="s">
        <v>8085</v>
      </c>
      <c r="F54" s="142" t="s">
        <v>663</v>
      </c>
      <c r="G54" s="145" t="s">
        <v>8102</v>
      </c>
      <c r="H54" s="146" t="s">
        <v>6409</v>
      </c>
      <c r="I54" s="147" t="s">
        <v>6409</v>
      </c>
    </row>
    <row r="55" spans="1:9" ht="280.5">
      <c r="A55" s="142" t="s">
        <v>8103</v>
      </c>
      <c r="B55" s="143">
        <v>677212</v>
      </c>
      <c r="C55" s="144" t="s">
        <v>8084</v>
      </c>
      <c r="D55" s="144" t="s">
        <v>8084</v>
      </c>
      <c r="E55" s="144" t="s">
        <v>8085</v>
      </c>
      <c r="F55" s="142" t="s">
        <v>8104</v>
      </c>
      <c r="G55" s="145" t="s">
        <v>8105</v>
      </c>
      <c r="H55" s="146" t="s">
        <v>6409</v>
      </c>
      <c r="I55" s="147" t="s">
        <v>6409</v>
      </c>
    </row>
    <row r="56" spans="1:9" ht="369.75">
      <c r="A56" s="142" t="s">
        <v>8106</v>
      </c>
      <c r="B56" s="143">
        <v>681212</v>
      </c>
      <c r="C56" s="144" t="s">
        <v>7973</v>
      </c>
      <c r="D56" s="144" t="s">
        <v>7973</v>
      </c>
      <c r="E56" s="144" t="s">
        <v>8107</v>
      </c>
      <c r="F56" s="142" t="s">
        <v>8108</v>
      </c>
      <c r="G56" s="145" t="s">
        <v>8109</v>
      </c>
      <c r="H56" s="146" t="s">
        <v>6409</v>
      </c>
      <c r="I56" s="147" t="s">
        <v>6409</v>
      </c>
    </row>
    <row r="57" spans="1:9" ht="76.5">
      <c r="A57" s="142" t="s">
        <v>8110</v>
      </c>
      <c r="B57" s="143">
        <v>681312</v>
      </c>
      <c r="C57" s="144" t="s">
        <v>7973</v>
      </c>
      <c r="D57" s="144" t="s">
        <v>7973</v>
      </c>
      <c r="E57" s="144" t="s">
        <v>8107</v>
      </c>
      <c r="F57" s="142" t="s">
        <v>8111</v>
      </c>
      <c r="G57" s="145" t="s">
        <v>8112</v>
      </c>
      <c r="H57" s="146" t="s">
        <v>6409</v>
      </c>
      <c r="I57" s="147" t="s">
        <v>6409</v>
      </c>
    </row>
    <row r="58" spans="1:9" ht="153">
      <c r="A58" s="142" t="s">
        <v>8113</v>
      </c>
      <c r="B58" s="143">
        <v>689512</v>
      </c>
      <c r="C58" s="144" t="s">
        <v>7973</v>
      </c>
      <c r="D58" s="144" t="s">
        <v>7973</v>
      </c>
      <c r="E58" s="144" t="s">
        <v>8107</v>
      </c>
      <c r="F58" s="142" t="s">
        <v>8114</v>
      </c>
      <c r="G58" s="145" t="s">
        <v>8115</v>
      </c>
      <c r="H58" s="146" t="s">
        <v>554</v>
      </c>
      <c r="I58" s="147" t="s">
        <v>554</v>
      </c>
    </row>
    <row r="59" spans="1:9" ht="89.25">
      <c r="A59" s="142" t="s">
        <v>8116</v>
      </c>
      <c r="B59" s="143">
        <v>687312</v>
      </c>
      <c r="C59" s="148" t="s">
        <v>8008</v>
      </c>
      <c r="D59" s="148" t="s">
        <v>8008</v>
      </c>
      <c r="E59" s="148" t="s">
        <v>8117</v>
      </c>
      <c r="F59" s="184" t="s">
        <v>8118</v>
      </c>
      <c r="G59" s="145" t="s">
        <v>8119</v>
      </c>
      <c r="H59" s="146" t="s">
        <v>6409</v>
      </c>
      <c r="I59" s="147" t="s">
        <v>6409</v>
      </c>
    </row>
    <row r="60" spans="1:9" ht="102">
      <c r="A60" s="184" t="s">
        <v>8120</v>
      </c>
      <c r="B60" s="185">
        <v>687112</v>
      </c>
      <c r="C60" s="148" t="s">
        <v>8008</v>
      </c>
      <c r="D60" s="148" t="s">
        <v>8008</v>
      </c>
      <c r="E60" s="148" t="s">
        <v>8117</v>
      </c>
      <c r="F60" s="184" t="s">
        <v>8118</v>
      </c>
      <c r="G60" s="186" t="s">
        <v>8121</v>
      </c>
      <c r="H60" s="187" t="s">
        <v>51</v>
      </c>
      <c r="I60" s="188" t="s">
        <v>51</v>
      </c>
    </row>
    <row r="61" spans="1:9" ht="267.75">
      <c r="A61" s="142" t="s">
        <v>8122</v>
      </c>
      <c r="B61" s="143">
        <v>687012</v>
      </c>
      <c r="C61" s="148" t="s">
        <v>8008</v>
      </c>
      <c r="D61" s="148" t="s">
        <v>8008</v>
      </c>
      <c r="E61" s="148" t="s">
        <v>8117</v>
      </c>
      <c r="F61" s="142" t="s">
        <v>8123</v>
      </c>
      <c r="G61" s="145" t="s">
        <v>8124</v>
      </c>
      <c r="H61" s="146" t="s">
        <v>6409</v>
      </c>
      <c r="I61" s="147" t="s">
        <v>6409</v>
      </c>
    </row>
    <row r="62" spans="1:9" ht="216.75">
      <c r="A62" s="142" t="s">
        <v>8125</v>
      </c>
      <c r="B62" s="143">
        <v>686912</v>
      </c>
      <c r="C62" s="148" t="s">
        <v>8008</v>
      </c>
      <c r="D62" s="148" t="s">
        <v>8008</v>
      </c>
      <c r="E62" s="148" t="s">
        <v>8117</v>
      </c>
      <c r="F62" s="142" t="s">
        <v>8126</v>
      </c>
      <c r="G62" s="145" t="s">
        <v>8127</v>
      </c>
      <c r="H62" s="187" t="s">
        <v>51</v>
      </c>
      <c r="I62" s="188" t="s">
        <v>51</v>
      </c>
    </row>
    <row r="63" spans="1:9" ht="178.5">
      <c r="A63" s="142" t="s">
        <v>8128</v>
      </c>
      <c r="B63" s="143">
        <v>686812</v>
      </c>
      <c r="C63" s="148" t="s">
        <v>8008</v>
      </c>
      <c r="D63" s="148" t="s">
        <v>8008</v>
      </c>
      <c r="E63" s="148" t="s">
        <v>8117</v>
      </c>
      <c r="F63" s="142" t="s">
        <v>225</v>
      </c>
      <c r="G63" s="145" t="s">
        <v>8129</v>
      </c>
      <c r="H63" s="187" t="s">
        <v>51</v>
      </c>
      <c r="I63" s="188" t="s">
        <v>51</v>
      </c>
    </row>
    <row r="64" spans="1:9" ht="127.5">
      <c r="A64" s="142" t="s">
        <v>8130</v>
      </c>
      <c r="B64" s="143">
        <v>685115</v>
      </c>
      <c r="C64" s="148" t="s">
        <v>8008</v>
      </c>
      <c r="D64" s="148" t="s">
        <v>8008</v>
      </c>
      <c r="E64" s="148" t="s">
        <v>8117</v>
      </c>
      <c r="F64" s="142" t="s">
        <v>8131</v>
      </c>
      <c r="G64" s="145" t="s">
        <v>8132</v>
      </c>
      <c r="H64" s="146" t="s">
        <v>6409</v>
      </c>
      <c r="I64" s="147" t="s">
        <v>6409</v>
      </c>
    </row>
    <row r="65" spans="1:9" ht="409.5">
      <c r="A65" s="142" t="s">
        <v>8133</v>
      </c>
      <c r="B65" s="143">
        <v>691612</v>
      </c>
      <c r="C65" s="144" t="s">
        <v>8020</v>
      </c>
      <c r="D65" s="144" t="s">
        <v>8020</v>
      </c>
      <c r="E65" s="144" t="s">
        <v>8134</v>
      </c>
      <c r="F65" s="142" t="s">
        <v>6139</v>
      </c>
      <c r="G65" s="145" t="s">
        <v>8135</v>
      </c>
      <c r="H65" s="146" t="s">
        <v>8136</v>
      </c>
      <c r="I65" s="147" t="s">
        <v>7077</v>
      </c>
    </row>
    <row r="66" spans="1:9" ht="127.5">
      <c r="A66" s="142" t="s">
        <v>8137</v>
      </c>
      <c r="B66" s="143">
        <v>691712</v>
      </c>
      <c r="C66" s="144" t="s">
        <v>8020</v>
      </c>
      <c r="D66" s="144" t="s">
        <v>8020</v>
      </c>
      <c r="E66" s="144" t="s">
        <v>8134</v>
      </c>
      <c r="F66" s="142" t="s">
        <v>8138</v>
      </c>
      <c r="G66" s="145" t="s">
        <v>8139</v>
      </c>
      <c r="H66" s="146" t="s">
        <v>6409</v>
      </c>
      <c r="I66" s="147" t="s">
        <v>6409</v>
      </c>
    </row>
    <row r="67" spans="1:9" ht="191.25">
      <c r="A67" s="142" t="s">
        <v>8140</v>
      </c>
      <c r="B67" s="143">
        <v>686512</v>
      </c>
      <c r="C67" s="144" t="s">
        <v>8020</v>
      </c>
      <c r="D67" s="144" t="s">
        <v>8020</v>
      </c>
      <c r="E67" s="144" t="s">
        <v>8134</v>
      </c>
      <c r="F67" s="142" t="s">
        <v>8141</v>
      </c>
      <c r="G67" s="145" t="s">
        <v>8142</v>
      </c>
      <c r="H67" s="146" t="s">
        <v>6409</v>
      </c>
      <c r="I67" s="147" t="s">
        <v>6409</v>
      </c>
    </row>
    <row r="68" spans="1:9" ht="127.5">
      <c r="A68" s="142" t="s">
        <v>8143</v>
      </c>
      <c r="B68" s="143">
        <v>687212</v>
      </c>
      <c r="C68" s="144" t="s">
        <v>8020</v>
      </c>
      <c r="D68" s="144" t="s">
        <v>8020</v>
      </c>
      <c r="E68" s="144" t="s">
        <v>8134</v>
      </c>
      <c r="F68" s="142" t="s">
        <v>8144</v>
      </c>
      <c r="G68" s="145" t="s">
        <v>8145</v>
      </c>
      <c r="H68" s="146" t="s">
        <v>7482</v>
      </c>
      <c r="I68" s="147" t="s">
        <v>7482</v>
      </c>
    </row>
    <row r="69" spans="1:9" ht="409.5">
      <c r="A69" s="142" t="s">
        <v>8146</v>
      </c>
      <c r="B69" s="143">
        <v>695812</v>
      </c>
      <c r="C69" s="144" t="s">
        <v>8060</v>
      </c>
      <c r="D69" s="144" t="s">
        <v>8060</v>
      </c>
      <c r="E69" s="144">
        <v>41282</v>
      </c>
      <c r="F69" s="142" t="s">
        <v>8147</v>
      </c>
      <c r="G69" s="145" t="s">
        <v>8148</v>
      </c>
      <c r="H69" s="146" t="s">
        <v>6409</v>
      </c>
      <c r="I69" s="147" t="s">
        <v>6409</v>
      </c>
    </row>
    <row r="70" spans="1:9" ht="216.75">
      <c r="A70" s="184" t="s">
        <v>8149</v>
      </c>
      <c r="B70" s="185">
        <v>693012</v>
      </c>
      <c r="C70" s="148" t="s">
        <v>8060</v>
      </c>
      <c r="D70" s="148" t="s">
        <v>8060</v>
      </c>
      <c r="E70" s="148">
        <v>41282</v>
      </c>
      <c r="F70" s="184" t="s">
        <v>8150</v>
      </c>
      <c r="G70" s="186" t="s">
        <v>8151</v>
      </c>
      <c r="H70" s="146" t="s">
        <v>6409</v>
      </c>
      <c r="I70" s="147" t="s">
        <v>6409</v>
      </c>
    </row>
    <row r="71" spans="1:9" ht="409.5">
      <c r="A71" s="142" t="s">
        <v>8152</v>
      </c>
      <c r="B71" s="143">
        <v>701412</v>
      </c>
      <c r="C71" s="144" t="s">
        <v>8085</v>
      </c>
      <c r="D71" s="144" t="s">
        <v>8085</v>
      </c>
      <c r="E71" s="144">
        <v>41283</v>
      </c>
      <c r="F71" s="142" t="s">
        <v>8153</v>
      </c>
      <c r="G71" s="145" t="s">
        <v>8154</v>
      </c>
      <c r="H71" s="146" t="s">
        <v>51</v>
      </c>
      <c r="I71" s="147" t="s">
        <v>51</v>
      </c>
    </row>
    <row r="72" spans="1:9" ht="51">
      <c r="A72" s="142" t="s">
        <v>8155</v>
      </c>
      <c r="B72" s="143">
        <v>700312</v>
      </c>
      <c r="C72" s="144" t="s">
        <v>8085</v>
      </c>
      <c r="D72" s="144" t="s">
        <v>8085</v>
      </c>
      <c r="E72" s="144" t="s">
        <v>8156</v>
      </c>
      <c r="F72" s="142" t="s">
        <v>8157</v>
      </c>
      <c r="G72" s="145" t="s">
        <v>8158</v>
      </c>
      <c r="H72" s="146" t="s">
        <v>6409</v>
      </c>
      <c r="I72" s="147" t="s">
        <v>6409</v>
      </c>
    </row>
    <row r="73" spans="1:9" ht="409.5">
      <c r="A73" s="142" t="s">
        <v>8159</v>
      </c>
      <c r="B73" s="143">
        <v>701012</v>
      </c>
      <c r="C73" s="144" t="s">
        <v>8160</v>
      </c>
      <c r="D73" s="144" t="s">
        <v>8160</v>
      </c>
      <c r="E73" s="144" t="s">
        <v>8161</v>
      </c>
      <c r="F73" s="142" t="s">
        <v>8162</v>
      </c>
      <c r="G73" s="145" t="s">
        <v>8163</v>
      </c>
      <c r="H73" s="146" t="s">
        <v>7482</v>
      </c>
      <c r="I73" s="147" t="s">
        <v>7482</v>
      </c>
    </row>
    <row r="74" spans="1:9" ht="114.75">
      <c r="A74" s="142" t="s">
        <v>8164</v>
      </c>
      <c r="B74" s="143">
        <v>698312</v>
      </c>
      <c r="C74" s="144" t="s">
        <v>8085</v>
      </c>
      <c r="D74" s="144" t="s">
        <v>8085</v>
      </c>
      <c r="E74" s="144" t="s">
        <v>8156</v>
      </c>
      <c r="F74" s="142" t="s">
        <v>8005</v>
      </c>
      <c r="G74" s="145" t="s">
        <v>8165</v>
      </c>
      <c r="H74" s="146" t="s">
        <v>6409</v>
      </c>
      <c r="I74" s="147" t="s">
        <v>6409</v>
      </c>
    </row>
    <row r="75" spans="1:9" ht="191.25">
      <c r="A75" s="142" t="s">
        <v>8166</v>
      </c>
      <c r="B75" s="143">
        <v>703612</v>
      </c>
      <c r="C75" s="144" t="s">
        <v>8085</v>
      </c>
      <c r="D75" s="144" t="s">
        <v>8085</v>
      </c>
      <c r="E75" s="144" t="s">
        <v>8156</v>
      </c>
      <c r="F75" s="142" t="s">
        <v>8167</v>
      </c>
      <c r="G75" s="145" t="s">
        <v>8168</v>
      </c>
      <c r="H75" s="146" t="s">
        <v>6409</v>
      </c>
      <c r="I75" s="147" t="s">
        <v>6409</v>
      </c>
    </row>
    <row r="76" spans="1:9" ht="382.5">
      <c r="A76" s="142" t="s">
        <v>8169</v>
      </c>
      <c r="B76" s="143">
        <v>706812</v>
      </c>
      <c r="C76" s="144" t="s">
        <v>8160</v>
      </c>
      <c r="D76" s="144" t="s">
        <v>8160</v>
      </c>
      <c r="E76" s="144" t="s">
        <v>8161</v>
      </c>
      <c r="F76" s="142" t="s">
        <v>8170</v>
      </c>
      <c r="G76" s="126" t="s">
        <v>8171</v>
      </c>
      <c r="H76" s="146" t="s">
        <v>7482</v>
      </c>
      <c r="I76" s="147" t="s">
        <v>7482</v>
      </c>
    </row>
    <row r="77" spans="1:9" ht="318.75">
      <c r="A77" s="142" t="s">
        <v>8172</v>
      </c>
      <c r="B77" s="143">
        <v>700512</v>
      </c>
      <c r="C77" s="144" t="s">
        <v>8160</v>
      </c>
      <c r="D77" s="144" t="s">
        <v>8160</v>
      </c>
      <c r="E77" s="144" t="s">
        <v>8161</v>
      </c>
      <c r="F77" s="142" t="s">
        <v>5648</v>
      </c>
      <c r="G77" s="145" t="s">
        <v>8173</v>
      </c>
      <c r="H77" s="146" t="s">
        <v>42</v>
      </c>
      <c r="I77" s="147" t="s">
        <v>42</v>
      </c>
    </row>
    <row r="78" spans="1:9" ht="165.75">
      <c r="A78" s="142" t="s">
        <v>8174</v>
      </c>
      <c r="B78" s="143">
        <v>707112</v>
      </c>
      <c r="C78" s="144" t="s">
        <v>8160</v>
      </c>
      <c r="D78" s="144" t="s">
        <v>8160</v>
      </c>
      <c r="E78" s="144" t="s">
        <v>8161</v>
      </c>
      <c r="F78" s="142" t="s">
        <v>8175</v>
      </c>
      <c r="G78" s="145" t="s">
        <v>8176</v>
      </c>
      <c r="H78" s="146" t="s">
        <v>6409</v>
      </c>
      <c r="I78" s="147" t="s">
        <v>6409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97"/>
  <sheetViews>
    <sheetView topLeftCell="A747" workbookViewId="0">
      <selection activeCell="I750" sqref="I750"/>
    </sheetView>
  </sheetViews>
  <sheetFormatPr baseColWidth="10" defaultRowHeight="18"/>
  <cols>
    <col min="9" max="9" width="27.1796875" customWidth="1"/>
  </cols>
  <sheetData>
    <row r="1" spans="1:19" ht="89.25">
      <c r="A1" s="130" t="s">
        <v>0</v>
      </c>
      <c r="B1" s="131" t="s">
        <v>1</v>
      </c>
      <c r="C1" s="132" t="s">
        <v>2</v>
      </c>
      <c r="D1" s="133" t="s">
        <v>3</v>
      </c>
      <c r="E1" s="134" t="s">
        <v>4</v>
      </c>
      <c r="F1" s="135" t="s">
        <v>5</v>
      </c>
      <c r="G1" s="135" t="s">
        <v>6</v>
      </c>
      <c r="H1" s="135" t="s">
        <v>7</v>
      </c>
      <c r="I1" s="136" t="s">
        <v>8</v>
      </c>
      <c r="J1" s="137" t="s">
        <v>9</v>
      </c>
      <c r="K1" s="138" t="s">
        <v>9002</v>
      </c>
      <c r="L1" s="139" t="s">
        <v>9003</v>
      </c>
      <c r="M1" s="139" t="s">
        <v>5607</v>
      </c>
      <c r="N1" s="140" t="s">
        <v>5608</v>
      </c>
      <c r="O1" s="141" t="s">
        <v>5609</v>
      </c>
      <c r="P1" s="140" t="s">
        <v>5610</v>
      </c>
      <c r="Q1" s="140" t="s">
        <v>5611</v>
      </c>
      <c r="R1" s="140" t="s">
        <v>5612</v>
      </c>
    </row>
    <row r="2" spans="1:19" ht="26.25">
      <c r="A2" s="221">
        <v>41275</v>
      </c>
      <c r="B2" s="221"/>
      <c r="C2" s="221"/>
      <c r="D2" s="221"/>
      <c r="E2" s="221"/>
      <c r="F2" s="221"/>
      <c r="G2" s="221"/>
      <c r="H2" s="221"/>
      <c r="I2" s="221"/>
      <c r="J2" s="221"/>
      <c r="K2" s="221"/>
      <c r="L2" s="175"/>
      <c r="M2" s="175"/>
      <c r="N2" s="175"/>
      <c r="P2" s="175"/>
    </row>
    <row r="3" spans="1:19" ht="45">
      <c r="A3" s="23"/>
      <c r="B3" s="222" t="s">
        <v>8177</v>
      </c>
      <c r="C3" s="222" t="s">
        <v>8178</v>
      </c>
      <c r="D3" s="223">
        <v>713412</v>
      </c>
      <c r="E3" s="224" t="s">
        <v>8179</v>
      </c>
      <c r="F3" s="224"/>
      <c r="G3" s="224" t="s">
        <v>8180</v>
      </c>
      <c r="H3" s="222" t="s">
        <v>8181</v>
      </c>
      <c r="I3" s="225" t="s">
        <v>8182</v>
      </c>
      <c r="J3" s="226" t="s">
        <v>8183</v>
      </c>
      <c r="K3" s="227" t="s">
        <v>8183</v>
      </c>
      <c r="L3" s="228"/>
      <c r="M3" s="229"/>
      <c r="N3" s="229"/>
      <c r="O3" s="230"/>
      <c r="P3" s="229"/>
      <c r="Q3" s="231"/>
      <c r="R3" s="231"/>
      <c r="S3" s="231"/>
    </row>
    <row r="4" spans="1:19" ht="33.75">
      <c r="A4" s="23"/>
      <c r="B4" s="222" t="s">
        <v>8177</v>
      </c>
      <c r="C4" s="222" t="s">
        <v>8184</v>
      </c>
      <c r="D4" s="223">
        <v>713612</v>
      </c>
      <c r="E4" s="224" t="s">
        <v>8179</v>
      </c>
      <c r="F4" s="224"/>
      <c r="G4" s="224" t="s">
        <v>8180</v>
      </c>
      <c r="H4" s="222" t="s">
        <v>8021</v>
      </c>
      <c r="I4" s="225" t="s">
        <v>8185</v>
      </c>
      <c r="J4" s="226" t="s">
        <v>892</v>
      </c>
      <c r="K4" s="227" t="s">
        <v>8186</v>
      </c>
      <c r="L4" s="232"/>
      <c r="M4" s="229"/>
      <c r="N4" s="229"/>
      <c r="O4" s="230"/>
      <c r="P4" s="229"/>
      <c r="Q4" s="231"/>
      <c r="R4" s="231"/>
      <c r="S4" s="231"/>
    </row>
    <row r="5" spans="1:19" ht="90">
      <c r="A5" s="23"/>
      <c r="B5" s="222" t="s">
        <v>8177</v>
      </c>
      <c r="C5" s="222" t="s">
        <v>8187</v>
      </c>
      <c r="D5" s="223">
        <v>713812</v>
      </c>
      <c r="E5" s="224" t="s">
        <v>8179</v>
      </c>
      <c r="F5" s="224"/>
      <c r="G5" s="224" t="s">
        <v>8180</v>
      </c>
      <c r="H5" s="222" t="s">
        <v>8188</v>
      </c>
      <c r="I5" s="225" t="s">
        <v>8189</v>
      </c>
      <c r="J5" s="226" t="s">
        <v>16</v>
      </c>
      <c r="K5" s="227" t="s">
        <v>16</v>
      </c>
      <c r="L5" s="232"/>
      <c r="M5" s="229"/>
      <c r="N5" s="229"/>
      <c r="O5" s="230"/>
      <c r="P5" s="229"/>
      <c r="Q5" s="231"/>
      <c r="R5" s="231"/>
      <c r="S5" s="231"/>
    </row>
    <row r="6" spans="1:19" ht="225">
      <c r="A6" s="23"/>
      <c r="B6" s="222" t="s">
        <v>8177</v>
      </c>
      <c r="C6" s="222" t="s">
        <v>8190</v>
      </c>
      <c r="D6" s="223">
        <v>713912</v>
      </c>
      <c r="E6" s="224" t="s">
        <v>8179</v>
      </c>
      <c r="F6" s="224"/>
      <c r="G6" s="224" t="s">
        <v>8180</v>
      </c>
      <c r="H6" s="222" t="s">
        <v>8181</v>
      </c>
      <c r="I6" s="225" t="s">
        <v>8191</v>
      </c>
      <c r="J6" s="226" t="s">
        <v>16</v>
      </c>
      <c r="K6" s="227" t="s">
        <v>16</v>
      </c>
      <c r="L6" s="232"/>
      <c r="M6" s="229"/>
      <c r="N6" s="229"/>
      <c r="O6" s="230"/>
      <c r="P6" s="229"/>
      <c r="Q6" s="231"/>
      <c r="R6" s="231"/>
      <c r="S6" s="231"/>
    </row>
    <row r="7" spans="1:19" ht="22.5">
      <c r="A7" s="23"/>
      <c r="B7" s="222" t="s">
        <v>8177</v>
      </c>
      <c r="C7" s="222" t="s">
        <v>8192</v>
      </c>
      <c r="D7" s="223">
        <v>714012</v>
      </c>
      <c r="E7" s="224" t="s">
        <v>8179</v>
      </c>
      <c r="F7" s="224"/>
      <c r="G7" s="224" t="s">
        <v>8180</v>
      </c>
      <c r="H7" s="222" t="s">
        <v>8193</v>
      </c>
      <c r="I7" s="225" t="s">
        <v>8194</v>
      </c>
      <c r="J7" s="226" t="s">
        <v>16</v>
      </c>
      <c r="K7" s="227" t="s">
        <v>16</v>
      </c>
      <c r="L7" s="232"/>
      <c r="M7" s="229"/>
      <c r="N7" s="229"/>
      <c r="O7" s="230"/>
      <c r="P7" s="229"/>
      <c r="Q7" s="231"/>
      <c r="R7" s="231"/>
      <c r="S7" s="231"/>
    </row>
    <row r="8" spans="1:19" ht="45">
      <c r="A8" s="23"/>
      <c r="B8" s="222" t="s">
        <v>8177</v>
      </c>
      <c r="C8" s="222" t="s">
        <v>8195</v>
      </c>
      <c r="D8" s="223">
        <v>715612</v>
      </c>
      <c r="E8" s="224" t="s">
        <v>8179</v>
      </c>
      <c r="F8" s="224"/>
      <c r="G8" s="224" t="s">
        <v>8180</v>
      </c>
      <c r="H8" s="222" t="s">
        <v>8196</v>
      </c>
      <c r="I8" s="225" t="s">
        <v>8197</v>
      </c>
      <c r="J8" s="226" t="s">
        <v>16</v>
      </c>
      <c r="K8" s="227" t="s">
        <v>16</v>
      </c>
      <c r="L8" s="232"/>
      <c r="M8" s="229"/>
      <c r="N8" s="229"/>
      <c r="O8" s="230"/>
      <c r="P8" s="229"/>
      <c r="Q8" s="231"/>
      <c r="R8" s="231"/>
      <c r="S8" s="231"/>
    </row>
    <row r="9" spans="1:19" ht="33.75">
      <c r="A9" s="23"/>
      <c r="B9" s="222" t="s">
        <v>8177</v>
      </c>
      <c r="C9" s="222" t="s">
        <v>8198</v>
      </c>
      <c r="D9" s="223">
        <v>718212</v>
      </c>
      <c r="E9" s="224" t="s">
        <v>8179</v>
      </c>
      <c r="F9" s="224"/>
      <c r="G9" s="224" t="s">
        <v>8180</v>
      </c>
      <c r="H9" s="222" t="s">
        <v>8199</v>
      </c>
      <c r="I9" s="225" t="s">
        <v>8200</v>
      </c>
      <c r="J9" s="226" t="s">
        <v>892</v>
      </c>
      <c r="K9" s="227" t="s">
        <v>8186</v>
      </c>
      <c r="L9" s="232"/>
      <c r="M9" s="229"/>
      <c r="N9" s="229"/>
      <c r="O9" s="230"/>
      <c r="P9" s="229"/>
      <c r="Q9" s="231"/>
      <c r="R9" s="231"/>
      <c r="S9" s="231"/>
    </row>
    <row r="10" spans="1:19" ht="78.75">
      <c r="A10" s="23"/>
      <c r="B10" s="222" t="s">
        <v>8177</v>
      </c>
      <c r="C10" s="222" t="s">
        <v>8201</v>
      </c>
      <c r="D10" s="223">
        <v>719412</v>
      </c>
      <c r="E10" s="224" t="s">
        <v>8179</v>
      </c>
      <c r="F10" s="224"/>
      <c r="G10" s="224" t="s">
        <v>8180</v>
      </c>
      <c r="H10" s="222" t="s">
        <v>8202</v>
      </c>
      <c r="I10" s="225" t="s">
        <v>8203</v>
      </c>
      <c r="J10" s="226" t="s">
        <v>16</v>
      </c>
      <c r="K10" s="227" t="s">
        <v>16</v>
      </c>
      <c r="L10" s="232"/>
      <c r="M10" s="229"/>
      <c r="N10" s="229"/>
      <c r="O10" s="230"/>
      <c r="P10" s="229"/>
      <c r="Q10" s="231"/>
      <c r="R10" s="231"/>
      <c r="S10" s="231"/>
    </row>
    <row r="11" spans="1:19" ht="33.75">
      <c r="A11" s="23"/>
      <c r="B11" s="222" t="s">
        <v>8177</v>
      </c>
      <c r="C11" s="222" t="s">
        <v>8204</v>
      </c>
      <c r="D11" s="223">
        <v>720012</v>
      </c>
      <c r="E11" s="224" t="s">
        <v>8179</v>
      </c>
      <c r="F11" s="224"/>
      <c r="G11" s="224" t="s">
        <v>8180</v>
      </c>
      <c r="H11" s="222" t="s">
        <v>8205</v>
      </c>
      <c r="I11" s="225" t="s">
        <v>8206</v>
      </c>
      <c r="J11" s="226" t="s">
        <v>7482</v>
      </c>
      <c r="K11" s="227" t="s">
        <v>8207</v>
      </c>
      <c r="L11" s="232"/>
      <c r="M11" s="229"/>
      <c r="N11" s="229"/>
      <c r="O11" s="230"/>
      <c r="P11" s="229"/>
      <c r="Q11" s="231"/>
      <c r="R11" s="231"/>
      <c r="S11" s="231"/>
    </row>
    <row r="12" spans="1:19" ht="56.25">
      <c r="A12" s="23"/>
      <c r="B12" s="222" t="s">
        <v>8177</v>
      </c>
      <c r="C12" s="222" t="s">
        <v>8208</v>
      </c>
      <c r="D12" s="223">
        <v>723512</v>
      </c>
      <c r="E12" s="224" t="s">
        <v>8179</v>
      </c>
      <c r="F12" s="224"/>
      <c r="G12" s="224" t="s">
        <v>8180</v>
      </c>
      <c r="H12" s="222" t="s">
        <v>8209</v>
      </c>
      <c r="I12" s="225" t="s">
        <v>8210</v>
      </c>
      <c r="J12" s="226" t="s">
        <v>51</v>
      </c>
      <c r="K12" s="227" t="s">
        <v>51</v>
      </c>
      <c r="L12" s="232"/>
      <c r="M12" s="229"/>
      <c r="N12" s="229"/>
      <c r="O12" s="230"/>
      <c r="P12" s="229"/>
      <c r="Q12" s="231"/>
      <c r="R12" s="231"/>
      <c r="S12" s="231"/>
    </row>
    <row r="13" spans="1:19" ht="45">
      <c r="A13" s="23"/>
      <c r="B13" s="222" t="s">
        <v>8177</v>
      </c>
      <c r="C13" s="222" t="s">
        <v>8211</v>
      </c>
      <c r="D13" s="223">
        <v>313</v>
      </c>
      <c r="E13" s="224" t="s">
        <v>8179</v>
      </c>
      <c r="F13" s="224"/>
      <c r="G13" s="224" t="s">
        <v>8180</v>
      </c>
      <c r="H13" s="222" t="s">
        <v>8212</v>
      </c>
      <c r="I13" s="225" t="s">
        <v>8213</v>
      </c>
      <c r="J13" s="226" t="s">
        <v>16</v>
      </c>
      <c r="K13" s="227" t="s">
        <v>16</v>
      </c>
      <c r="L13" s="232"/>
      <c r="M13" s="229"/>
      <c r="N13" s="229"/>
      <c r="O13" s="230"/>
      <c r="P13" s="229"/>
      <c r="Q13" s="231"/>
      <c r="R13" s="231"/>
      <c r="S13" s="231"/>
    </row>
    <row r="14" spans="1:19" ht="45">
      <c r="A14" s="183"/>
      <c r="B14" s="233" t="s">
        <v>8177</v>
      </c>
      <c r="C14" s="233" t="s">
        <v>8214</v>
      </c>
      <c r="D14" s="234">
        <v>2613</v>
      </c>
      <c r="E14" s="235" t="s">
        <v>8179</v>
      </c>
      <c r="F14" s="235"/>
      <c r="G14" s="235" t="s">
        <v>8180</v>
      </c>
      <c r="H14" s="233" t="s">
        <v>4745</v>
      </c>
      <c r="I14" s="236" t="s">
        <v>8215</v>
      </c>
      <c r="J14" s="237" t="s">
        <v>16</v>
      </c>
      <c r="K14" s="238" t="s">
        <v>16</v>
      </c>
      <c r="L14" s="239"/>
      <c r="M14" s="240"/>
      <c r="N14" s="240"/>
      <c r="O14" s="241"/>
      <c r="P14" s="240"/>
      <c r="Q14" s="231"/>
      <c r="R14" s="231"/>
      <c r="S14" s="231"/>
    </row>
    <row r="15" spans="1:19" ht="56.25">
      <c r="A15" s="195"/>
      <c r="B15" s="242" t="s">
        <v>8177</v>
      </c>
      <c r="C15" s="242" t="s">
        <v>8216</v>
      </c>
      <c r="D15" s="243">
        <v>11713</v>
      </c>
      <c r="E15" s="244">
        <v>41281</v>
      </c>
      <c r="F15" s="244"/>
      <c r="G15" s="244">
        <v>41288</v>
      </c>
      <c r="H15" s="242" t="s">
        <v>8217</v>
      </c>
      <c r="I15" s="245" t="s">
        <v>8218</v>
      </c>
      <c r="J15" s="246" t="s">
        <v>51</v>
      </c>
      <c r="K15" s="247" t="s">
        <v>8219</v>
      </c>
      <c r="L15" s="248"/>
      <c r="M15" s="249"/>
      <c r="N15" s="249"/>
      <c r="O15" s="250"/>
      <c r="P15" s="249"/>
      <c r="Q15" s="231"/>
      <c r="R15" s="231"/>
      <c r="S15" s="231"/>
    </row>
    <row r="16" spans="1:19" ht="135">
      <c r="A16" s="23"/>
      <c r="B16" s="222" t="s">
        <v>8220</v>
      </c>
      <c r="C16" s="242" t="s">
        <v>8221</v>
      </c>
      <c r="D16" s="223">
        <v>19213</v>
      </c>
      <c r="E16" s="244">
        <v>41281</v>
      </c>
      <c r="F16" s="224"/>
      <c r="G16" s="244">
        <v>41288</v>
      </c>
      <c r="H16" s="222" t="s">
        <v>8222</v>
      </c>
      <c r="I16" s="225" t="s">
        <v>8223</v>
      </c>
      <c r="J16" s="226" t="s">
        <v>7482</v>
      </c>
      <c r="K16" s="227" t="s">
        <v>7482</v>
      </c>
      <c r="L16" s="232"/>
      <c r="M16" s="229"/>
      <c r="N16" s="229"/>
      <c r="O16" s="230"/>
      <c r="P16" s="229"/>
      <c r="Q16" s="231"/>
      <c r="R16" s="231"/>
      <c r="S16" s="231"/>
    </row>
    <row r="17" spans="1:19" ht="67.5">
      <c r="A17" s="23"/>
      <c r="B17" s="222" t="s">
        <v>8220</v>
      </c>
      <c r="C17" s="242" t="s">
        <v>8224</v>
      </c>
      <c r="D17" s="223">
        <v>18213</v>
      </c>
      <c r="E17" s="244">
        <v>41281</v>
      </c>
      <c r="F17" s="224"/>
      <c r="G17" s="244">
        <v>41288</v>
      </c>
      <c r="H17" s="251" t="s">
        <v>8225</v>
      </c>
      <c r="I17" s="225" t="s">
        <v>8226</v>
      </c>
      <c r="J17" s="226" t="s">
        <v>16</v>
      </c>
      <c r="K17" s="227" t="s">
        <v>16</v>
      </c>
      <c r="L17" s="232"/>
      <c r="M17" s="229"/>
      <c r="N17" s="229"/>
      <c r="O17" s="230"/>
      <c r="P17" s="229"/>
      <c r="Q17" s="231"/>
      <c r="R17" s="231"/>
      <c r="S17" s="231"/>
    </row>
    <row r="18" spans="1:19" ht="45">
      <c r="A18" s="23"/>
      <c r="B18" s="222" t="s">
        <v>8177</v>
      </c>
      <c r="C18" s="242" t="s">
        <v>8227</v>
      </c>
      <c r="D18" s="223">
        <v>14013</v>
      </c>
      <c r="E18" s="244">
        <v>41281</v>
      </c>
      <c r="F18" s="224"/>
      <c r="G18" s="244">
        <v>41288</v>
      </c>
      <c r="H18" s="222" t="s">
        <v>8228</v>
      </c>
      <c r="I18" s="225" t="s">
        <v>8229</v>
      </c>
      <c r="J18" s="226" t="s">
        <v>16</v>
      </c>
      <c r="K18" s="227" t="s">
        <v>16</v>
      </c>
      <c r="L18" s="232"/>
      <c r="M18" s="229"/>
      <c r="N18" s="229"/>
      <c r="O18" s="230"/>
      <c r="P18" s="229"/>
      <c r="Q18" s="231"/>
      <c r="R18" s="231"/>
      <c r="S18" s="231"/>
    </row>
    <row r="19" spans="1:19" ht="45">
      <c r="A19" s="23"/>
      <c r="B19" s="222" t="s">
        <v>8177</v>
      </c>
      <c r="C19" s="242" t="s">
        <v>8230</v>
      </c>
      <c r="D19" s="223">
        <v>14913</v>
      </c>
      <c r="E19" s="244">
        <v>41281</v>
      </c>
      <c r="F19" s="224"/>
      <c r="G19" s="244">
        <v>41288</v>
      </c>
      <c r="H19" s="222" t="s">
        <v>8188</v>
      </c>
      <c r="I19" s="225" t="s">
        <v>8231</v>
      </c>
      <c r="J19" s="226" t="s">
        <v>16</v>
      </c>
      <c r="K19" s="227" t="s">
        <v>16</v>
      </c>
      <c r="L19" s="232"/>
      <c r="M19" s="229"/>
      <c r="N19" s="229"/>
      <c r="O19" s="230"/>
      <c r="P19" s="229"/>
      <c r="Q19" s="231"/>
      <c r="R19" s="231"/>
      <c r="S19" s="231"/>
    </row>
    <row r="20" spans="1:19" ht="56.25">
      <c r="A20" s="23"/>
      <c r="B20" s="222" t="s">
        <v>8220</v>
      </c>
      <c r="C20" s="242" t="s">
        <v>8232</v>
      </c>
      <c r="D20" s="223">
        <v>18413</v>
      </c>
      <c r="E20" s="244">
        <v>41281</v>
      </c>
      <c r="F20" s="224"/>
      <c r="G20" s="244">
        <v>41288</v>
      </c>
      <c r="H20" s="222" t="s">
        <v>8233</v>
      </c>
      <c r="I20" s="225" t="s">
        <v>8234</v>
      </c>
      <c r="J20" s="226" t="s">
        <v>16</v>
      </c>
      <c r="K20" s="227" t="s">
        <v>16</v>
      </c>
      <c r="L20" s="232"/>
      <c r="M20" s="229"/>
      <c r="N20" s="229"/>
      <c r="O20" s="230"/>
      <c r="P20" s="229"/>
      <c r="Q20" s="231"/>
      <c r="R20" s="231"/>
      <c r="S20" s="231"/>
    </row>
    <row r="21" spans="1:19" ht="22.5">
      <c r="A21" s="23"/>
      <c r="B21" s="222" t="s">
        <v>8220</v>
      </c>
      <c r="C21" s="252" t="s">
        <v>8235</v>
      </c>
      <c r="D21" s="223">
        <v>25813</v>
      </c>
      <c r="E21" s="244" t="s">
        <v>8236</v>
      </c>
      <c r="F21" s="224"/>
      <c r="G21" s="224" t="s">
        <v>8237</v>
      </c>
      <c r="H21" s="222" t="s">
        <v>8238</v>
      </c>
      <c r="I21" s="225" t="s">
        <v>9004</v>
      </c>
      <c r="J21" s="226" t="s">
        <v>16</v>
      </c>
      <c r="K21" s="227" t="s">
        <v>16</v>
      </c>
      <c r="L21" s="232"/>
      <c r="M21" s="229"/>
      <c r="N21" s="229"/>
      <c r="O21" s="230"/>
      <c r="P21" s="229"/>
      <c r="Q21" s="231"/>
      <c r="R21" s="231"/>
      <c r="S21" s="231"/>
    </row>
    <row r="22" spans="1:19" ht="56.25">
      <c r="A22" s="23"/>
      <c r="B22" s="222" t="s">
        <v>8220</v>
      </c>
      <c r="C22" s="242" t="s">
        <v>8240</v>
      </c>
      <c r="D22" s="223">
        <v>21013</v>
      </c>
      <c r="E22" s="244" t="s">
        <v>8236</v>
      </c>
      <c r="F22" s="224"/>
      <c r="G22" s="224" t="s">
        <v>8237</v>
      </c>
      <c r="H22" s="222" t="s">
        <v>8241</v>
      </c>
      <c r="I22" s="225" t="s">
        <v>8242</v>
      </c>
      <c r="J22" s="226" t="s">
        <v>16</v>
      </c>
      <c r="K22" s="227" t="s">
        <v>16</v>
      </c>
      <c r="L22" s="232"/>
      <c r="M22" s="229"/>
      <c r="N22" s="229"/>
      <c r="O22" s="230"/>
      <c r="P22" s="229"/>
      <c r="Q22" s="231"/>
      <c r="R22" s="231"/>
      <c r="S22" s="231"/>
    </row>
    <row r="23" spans="1:19">
      <c r="A23" s="23"/>
      <c r="B23" s="222" t="s">
        <v>8220</v>
      </c>
      <c r="C23" s="242" t="s">
        <v>8243</v>
      </c>
      <c r="D23" s="223">
        <v>27313</v>
      </c>
      <c r="E23" s="244" t="s">
        <v>8236</v>
      </c>
      <c r="F23" s="224"/>
      <c r="G23" s="224" t="s">
        <v>8237</v>
      </c>
      <c r="H23" s="222" t="s">
        <v>8034</v>
      </c>
      <c r="I23" s="225" t="s">
        <v>8244</v>
      </c>
      <c r="J23" s="226" t="s">
        <v>16</v>
      </c>
      <c r="K23" s="227" t="s">
        <v>16</v>
      </c>
      <c r="L23" s="232"/>
      <c r="M23" s="229"/>
      <c r="N23" s="229"/>
      <c r="O23" s="230"/>
      <c r="P23" s="229"/>
      <c r="Q23" s="231"/>
      <c r="R23" s="231"/>
      <c r="S23" s="231"/>
    </row>
    <row r="24" spans="1:19" ht="33.75">
      <c r="A24" s="23"/>
      <c r="B24" s="222" t="s">
        <v>8220</v>
      </c>
      <c r="C24" s="242" t="s">
        <v>8245</v>
      </c>
      <c r="D24" s="223">
        <v>27413</v>
      </c>
      <c r="E24" s="244" t="s">
        <v>8236</v>
      </c>
      <c r="F24" s="224"/>
      <c r="G24" s="224" t="s">
        <v>8237</v>
      </c>
      <c r="H24" s="222" t="s">
        <v>8034</v>
      </c>
      <c r="I24" s="225" t="s">
        <v>8246</v>
      </c>
      <c r="J24" s="226" t="s">
        <v>16</v>
      </c>
      <c r="K24" s="227" t="s">
        <v>16</v>
      </c>
      <c r="L24" s="232"/>
      <c r="M24" s="229"/>
      <c r="N24" s="229"/>
      <c r="O24" s="230"/>
      <c r="P24" s="229"/>
      <c r="Q24" s="231"/>
      <c r="R24" s="231"/>
      <c r="S24" s="231"/>
    </row>
    <row r="25" spans="1:19" ht="146.25">
      <c r="A25" s="23"/>
      <c r="B25" s="222" t="s">
        <v>8220</v>
      </c>
      <c r="C25" s="242" t="s">
        <v>8247</v>
      </c>
      <c r="D25" s="223">
        <v>27813</v>
      </c>
      <c r="E25" s="244" t="s">
        <v>8236</v>
      </c>
      <c r="F25" s="224"/>
      <c r="G25" s="224" t="s">
        <v>8237</v>
      </c>
      <c r="H25" s="222" t="s">
        <v>8248</v>
      </c>
      <c r="I25" s="225" t="s">
        <v>8249</v>
      </c>
      <c r="J25" s="226" t="s">
        <v>7482</v>
      </c>
      <c r="K25" s="227" t="s">
        <v>7482</v>
      </c>
      <c r="L25" s="232"/>
      <c r="M25" s="229"/>
      <c r="N25" s="229"/>
      <c r="O25" s="230"/>
      <c r="P25" s="229"/>
      <c r="Q25" s="231"/>
      <c r="R25" s="231"/>
      <c r="S25" s="231"/>
    </row>
    <row r="26" spans="1:19" ht="45">
      <c r="A26" s="23"/>
      <c r="B26" s="222" t="s">
        <v>8177</v>
      </c>
      <c r="C26" s="242" t="s">
        <v>8250</v>
      </c>
      <c r="D26" s="223">
        <v>27213</v>
      </c>
      <c r="E26" s="224" t="s">
        <v>8156</v>
      </c>
      <c r="F26" s="224"/>
      <c r="G26" s="224" t="s">
        <v>8251</v>
      </c>
      <c r="H26" s="222" t="s">
        <v>8252</v>
      </c>
      <c r="I26" s="225" t="s">
        <v>8253</v>
      </c>
      <c r="J26" s="226" t="s">
        <v>16</v>
      </c>
      <c r="K26" s="227" t="s">
        <v>16</v>
      </c>
      <c r="L26" s="232"/>
      <c r="M26" s="229"/>
      <c r="N26" s="229"/>
      <c r="O26" s="230"/>
      <c r="P26" s="229"/>
      <c r="Q26" s="231"/>
      <c r="R26" s="231"/>
      <c r="S26" s="231"/>
    </row>
    <row r="27" spans="1:19" ht="78.75">
      <c r="A27" s="23"/>
      <c r="B27" s="222" t="s">
        <v>8177</v>
      </c>
      <c r="C27" s="242" t="s">
        <v>8254</v>
      </c>
      <c r="D27" s="223">
        <v>28513</v>
      </c>
      <c r="E27" s="224" t="s">
        <v>8156</v>
      </c>
      <c r="F27" s="224"/>
      <c r="G27" s="224" t="s">
        <v>8251</v>
      </c>
      <c r="H27" s="222" t="s">
        <v>8255</v>
      </c>
      <c r="I27" s="225" t="s">
        <v>8256</v>
      </c>
      <c r="J27" s="226" t="s">
        <v>16</v>
      </c>
      <c r="K27" s="227" t="s">
        <v>16</v>
      </c>
      <c r="L27" s="232"/>
      <c r="M27" s="229"/>
      <c r="N27" s="229"/>
      <c r="O27" s="230"/>
      <c r="P27" s="229"/>
      <c r="Q27" s="231"/>
      <c r="R27" s="231"/>
      <c r="S27" s="231"/>
    </row>
    <row r="28" spans="1:19" ht="56.25">
      <c r="A28" s="23"/>
      <c r="B28" s="222" t="s">
        <v>8220</v>
      </c>
      <c r="C28" s="242" t="s">
        <v>8257</v>
      </c>
      <c r="D28" s="223">
        <v>33113</v>
      </c>
      <c r="E28" s="224" t="s">
        <v>8156</v>
      </c>
      <c r="F28" s="224"/>
      <c r="G28" s="224" t="s">
        <v>8251</v>
      </c>
      <c r="H28" s="222" t="s">
        <v>8258</v>
      </c>
      <c r="I28" s="225" t="s">
        <v>8259</v>
      </c>
      <c r="J28" s="226" t="s">
        <v>51</v>
      </c>
      <c r="K28" s="227" t="s">
        <v>8260</v>
      </c>
      <c r="L28" s="232"/>
      <c r="M28" s="229"/>
      <c r="N28" s="229"/>
      <c r="O28" s="230"/>
      <c r="P28" s="229"/>
      <c r="Q28" s="231"/>
      <c r="R28" s="231"/>
      <c r="S28" s="231"/>
    </row>
    <row r="29" spans="1:19" ht="56.25">
      <c r="A29" s="23"/>
      <c r="B29" s="222" t="s">
        <v>8177</v>
      </c>
      <c r="C29" s="242" t="s">
        <v>8261</v>
      </c>
      <c r="D29" s="223">
        <v>28013</v>
      </c>
      <c r="E29" s="224" t="s">
        <v>8156</v>
      </c>
      <c r="F29" s="224"/>
      <c r="G29" s="224" t="s">
        <v>8251</v>
      </c>
      <c r="H29" s="222" t="s">
        <v>8262</v>
      </c>
      <c r="I29" s="225" t="s">
        <v>8263</v>
      </c>
      <c r="J29" s="226" t="s">
        <v>7482</v>
      </c>
      <c r="K29" s="227" t="s">
        <v>7482</v>
      </c>
      <c r="L29" s="232"/>
      <c r="M29" s="229"/>
      <c r="N29" s="229"/>
      <c r="O29" s="230"/>
      <c r="P29" s="229"/>
      <c r="Q29" s="231"/>
      <c r="R29" s="231"/>
      <c r="S29" s="231"/>
    </row>
    <row r="30" spans="1:19" ht="33.75">
      <c r="A30" s="23"/>
      <c r="B30" s="222" t="s">
        <v>8177</v>
      </c>
      <c r="C30" s="242" t="s">
        <v>8264</v>
      </c>
      <c r="D30" s="223">
        <v>31513</v>
      </c>
      <c r="E30" s="224" t="s">
        <v>8156</v>
      </c>
      <c r="F30" s="224"/>
      <c r="G30" s="224" t="s">
        <v>8251</v>
      </c>
      <c r="H30" s="222" t="s">
        <v>7846</v>
      </c>
      <c r="I30" s="225" t="s">
        <v>8265</v>
      </c>
      <c r="J30" s="226" t="s">
        <v>16</v>
      </c>
      <c r="K30" s="227" t="s">
        <v>16</v>
      </c>
      <c r="L30" s="232"/>
      <c r="M30" s="229"/>
      <c r="N30" s="229"/>
      <c r="O30" s="230"/>
      <c r="P30" s="229"/>
      <c r="Q30" s="231"/>
      <c r="R30" s="231"/>
      <c r="S30" s="231"/>
    </row>
    <row r="31" spans="1:19" ht="56.25">
      <c r="A31" s="23"/>
      <c r="B31" s="222" t="s">
        <v>8177</v>
      </c>
      <c r="C31" s="242" t="s">
        <v>8266</v>
      </c>
      <c r="D31" s="223">
        <v>31613</v>
      </c>
      <c r="E31" s="224" t="s">
        <v>8156</v>
      </c>
      <c r="F31" s="224"/>
      <c r="G31" s="224" t="s">
        <v>8251</v>
      </c>
      <c r="H31" s="222" t="s">
        <v>7846</v>
      </c>
      <c r="I31" s="225" t="s">
        <v>8267</v>
      </c>
      <c r="J31" s="226" t="s">
        <v>16</v>
      </c>
      <c r="K31" s="227" t="s">
        <v>16</v>
      </c>
      <c r="L31" s="232"/>
      <c r="M31" s="229"/>
      <c r="N31" s="229"/>
      <c r="O31" s="230"/>
      <c r="P31" s="229"/>
      <c r="Q31" s="231"/>
      <c r="R31" s="231"/>
      <c r="S31" s="231"/>
    </row>
    <row r="32" spans="1:19" ht="45">
      <c r="A32" s="23"/>
      <c r="B32" s="222" t="s">
        <v>8177</v>
      </c>
      <c r="C32" s="242" t="s">
        <v>8268</v>
      </c>
      <c r="D32" s="223">
        <v>32213</v>
      </c>
      <c r="E32" s="224" t="s">
        <v>8156</v>
      </c>
      <c r="F32" s="224"/>
      <c r="G32" s="224" t="s">
        <v>8251</v>
      </c>
      <c r="H32" s="222" t="s">
        <v>7846</v>
      </c>
      <c r="I32" s="225" t="s">
        <v>8269</v>
      </c>
      <c r="J32" s="226" t="s">
        <v>16</v>
      </c>
      <c r="K32" s="227" t="s">
        <v>16</v>
      </c>
      <c r="L32" s="232"/>
      <c r="M32" s="229"/>
      <c r="N32" s="229"/>
      <c r="O32" s="230"/>
      <c r="P32" s="229"/>
      <c r="Q32" s="231"/>
      <c r="R32" s="231"/>
      <c r="S32" s="231"/>
    </row>
    <row r="33" spans="1:19" ht="56.25">
      <c r="A33" s="23"/>
      <c r="B33" s="222" t="s">
        <v>8177</v>
      </c>
      <c r="C33" s="242" t="s">
        <v>8270</v>
      </c>
      <c r="D33" s="223">
        <v>32713</v>
      </c>
      <c r="E33" s="224" t="s">
        <v>8156</v>
      </c>
      <c r="F33" s="224"/>
      <c r="G33" s="224" t="s">
        <v>8251</v>
      </c>
      <c r="H33" s="222" t="s">
        <v>8271</v>
      </c>
      <c r="I33" s="225" t="s">
        <v>8272</v>
      </c>
      <c r="J33" s="226" t="s">
        <v>51</v>
      </c>
      <c r="K33" s="227" t="s">
        <v>51</v>
      </c>
      <c r="L33" s="232"/>
      <c r="M33" s="229"/>
      <c r="N33" s="229"/>
      <c r="O33" s="230"/>
      <c r="P33" s="229"/>
      <c r="Q33" s="231"/>
      <c r="R33" s="231"/>
      <c r="S33" s="231"/>
    </row>
    <row r="34" spans="1:19" ht="56.25">
      <c r="A34" s="23"/>
      <c r="B34" s="222" t="s">
        <v>8220</v>
      </c>
      <c r="C34" s="242" t="s">
        <v>8273</v>
      </c>
      <c r="D34" s="223">
        <v>36013</v>
      </c>
      <c r="E34" s="224" t="s">
        <v>8274</v>
      </c>
      <c r="F34" s="224"/>
      <c r="G34" s="224" t="s">
        <v>8275</v>
      </c>
      <c r="H34" s="222" t="s">
        <v>8258</v>
      </c>
      <c r="I34" s="225" t="s">
        <v>8276</v>
      </c>
      <c r="J34" s="226" t="s">
        <v>16</v>
      </c>
      <c r="K34" s="227" t="s">
        <v>16</v>
      </c>
      <c r="L34" s="232"/>
      <c r="M34" s="229"/>
      <c r="N34" s="229"/>
      <c r="O34" s="230"/>
      <c r="P34" s="229"/>
      <c r="Q34" s="231"/>
      <c r="R34" s="231"/>
      <c r="S34" s="231"/>
    </row>
    <row r="35" spans="1:19" ht="45">
      <c r="A35" s="23"/>
      <c r="B35" s="222" t="s">
        <v>8177</v>
      </c>
      <c r="C35" s="242" t="s">
        <v>8277</v>
      </c>
      <c r="D35" s="223">
        <v>38213</v>
      </c>
      <c r="E35" s="224">
        <v>41285</v>
      </c>
      <c r="F35" s="224"/>
      <c r="G35" s="224" t="s">
        <v>8278</v>
      </c>
      <c r="H35" s="222" t="s">
        <v>8279</v>
      </c>
      <c r="I35" s="225" t="s">
        <v>8280</v>
      </c>
      <c r="J35" s="226" t="s">
        <v>16</v>
      </c>
      <c r="K35" s="227" t="s">
        <v>16</v>
      </c>
      <c r="L35" s="232"/>
      <c r="M35" s="229"/>
      <c r="N35" s="229"/>
      <c r="O35" s="230"/>
      <c r="P35" s="229"/>
      <c r="Q35" s="231"/>
      <c r="R35" s="231"/>
      <c r="S35" s="231"/>
    </row>
    <row r="36" spans="1:19" ht="90">
      <c r="A36" s="23"/>
      <c r="B36" s="222" t="s">
        <v>8220</v>
      </c>
      <c r="C36" s="242" t="s">
        <v>8281</v>
      </c>
      <c r="D36" s="223">
        <v>47313</v>
      </c>
      <c r="E36" s="224">
        <v>41285</v>
      </c>
      <c r="F36" s="224"/>
      <c r="G36" s="224" t="s">
        <v>8278</v>
      </c>
      <c r="H36" s="222" t="s">
        <v>8282</v>
      </c>
      <c r="I36" s="225" t="s">
        <v>8283</v>
      </c>
      <c r="J36" s="226" t="s">
        <v>51</v>
      </c>
      <c r="K36" s="227" t="s">
        <v>51</v>
      </c>
      <c r="L36" s="232"/>
      <c r="M36" s="229"/>
      <c r="N36" s="229"/>
      <c r="O36" s="230"/>
      <c r="P36" s="229"/>
      <c r="Q36" s="231"/>
      <c r="R36" s="231"/>
      <c r="S36" s="231"/>
    </row>
    <row r="37" spans="1:19" ht="213.75">
      <c r="A37" s="23"/>
      <c r="B37" s="222" t="s">
        <v>8220</v>
      </c>
      <c r="C37" s="242" t="s">
        <v>8284</v>
      </c>
      <c r="D37" s="223">
        <v>47413</v>
      </c>
      <c r="E37" s="224">
        <v>41285</v>
      </c>
      <c r="F37" s="224"/>
      <c r="G37" s="224" t="s">
        <v>8278</v>
      </c>
      <c r="H37" s="222" t="s">
        <v>8285</v>
      </c>
      <c r="I37" s="225" t="s">
        <v>8286</v>
      </c>
      <c r="J37" s="226" t="s">
        <v>16</v>
      </c>
      <c r="K37" s="227" t="s">
        <v>16</v>
      </c>
      <c r="L37" s="232"/>
      <c r="M37" s="229"/>
      <c r="N37" s="229"/>
      <c r="O37" s="230"/>
      <c r="P37" s="229"/>
      <c r="Q37" s="231"/>
      <c r="R37" s="231"/>
      <c r="S37" s="231"/>
    </row>
    <row r="38" spans="1:19" ht="45">
      <c r="A38" s="23"/>
      <c r="B38" s="222" t="s">
        <v>8177</v>
      </c>
      <c r="C38" s="242" t="s">
        <v>8287</v>
      </c>
      <c r="D38" s="223">
        <v>43213</v>
      </c>
      <c r="E38" s="224">
        <v>41285</v>
      </c>
      <c r="F38" s="224"/>
      <c r="G38" s="224" t="s">
        <v>8278</v>
      </c>
      <c r="H38" s="222" t="s">
        <v>7846</v>
      </c>
      <c r="I38" s="225" t="s">
        <v>8288</v>
      </c>
      <c r="J38" s="226" t="s">
        <v>7482</v>
      </c>
      <c r="K38" s="227" t="s">
        <v>7482</v>
      </c>
      <c r="L38" s="232"/>
      <c r="M38" s="229"/>
      <c r="N38" s="229"/>
      <c r="O38" s="230"/>
      <c r="P38" s="229"/>
      <c r="Q38" s="231"/>
      <c r="R38" s="231"/>
      <c r="S38" s="231"/>
    </row>
    <row r="39" spans="1:19" ht="33.75">
      <c r="A39" s="23"/>
      <c r="B39" s="222" t="s">
        <v>8177</v>
      </c>
      <c r="C39" s="242" t="s">
        <v>8289</v>
      </c>
      <c r="D39" s="223">
        <v>43313</v>
      </c>
      <c r="E39" s="224">
        <v>41285</v>
      </c>
      <c r="F39" s="224"/>
      <c r="G39" s="224" t="s">
        <v>8278</v>
      </c>
      <c r="H39" s="222" t="s">
        <v>7846</v>
      </c>
      <c r="I39" s="225" t="s">
        <v>8290</v>
      </c>
      <c r="J39" s="226" t="s">
        <v>16</v>
      </c>
      <c r="K39" s="227" t="s">
        <v>16</v>
      </c>
      <c r="L39" s="232"/>
      <c r="M39" s="229"/>
      <c r="N39" s="229"/>
      <c r="O39" s="230"/>
      <c r="P39" s="229"/>
      <c r="Q39" s="231"/>
      <c r="R39" s="231"/>
      <c r="S39" s="231"/>
    </row>
    <row r="40" spans="1:19" ht="22.5">
      <c r="A40" s="23"/>
      <c r="B40" s="222" t="s">
        <v>8177</v>
      </c>
      <c r="C40" s="242" t="s">
        <v>8291</v>
      </c>
      <c r="D40" s="223">
        <v>43413</v>
      </c>
      <c r="E40" s="224">
        <v>41285</v>
      </c>
      <c r="F40" s="224"/>
      <c r="G40" s="224" t="s">
        <v>8278</v>
      </c>
      <c r="H40" s="222" t="s">
        <v>7846</v>
      </c>
      <c r="I40" s="225" t="s">
        <v>8292</v>
      </c>
      <c r="J40" s="226" t="s">
        <v>16</v>
      </c>
      <c r="K40" s="227" t="s">
        <v>16</v>
      </c>
      <c r="L40" s="232"/>
      <c r="M40" s="229"/>
      <c r="N40" s="229"/>
      <c r="O40" s="230"/>
      <c r="P40" s="229"/>
      <c r="Q40" s="231"/>
      <c r="R40" s="231"/>
      <c r="S40" s="231"/>
    </row>
    <row r="41" spans="1:19" ht="33.75">
      <c r="A41" s="23"/>
      <c r="B41" s="222" t="s">
        <v>8177</v>
      </c>
      <c r="C41" s="242" t="s">
        <v>8293</v>
      </c>
      <c r="D41" s="223">
        <v>43513</v>
      </c>
      <c r="E41" s="224">
        <v>41285</v>
      </c>
      <c r="F41" s="224"/>
      <c r="G41" s="224" t="s">
        <v>8278</v>
      </c>
      <c r="H41" s="222" t="s">
        <v>7846</v>
      </c>
      <c r="I41" s="225" t="s">
        <v>8294</v>
      </c>
      <c r="J41" s="226" t="s">
        <v>16</v>
      </c>
      <c r="K41" s="227" t="s">
        <v>16</v>
      </c>
      <c r="L41" s="232"/>
      <c r="M41" s="229"/>
      <c r="N41" s="229"/>
      <c r="O41" s="230"/>
      <c r="P41" s="229"/>
      <c r="Q41" s="231"/>
      <c r="R41" s="231"/>
      <c r="S41" s="231"/>
    </row>
    <row r="42" spans="1:19" ht="45">
      <c r="A42" s="23"/>
      <c r="B42" s="222" t="s">
        <v>8177</v>
      </c>
      <c r="C42" s="242" t="s">
        <v>8295</v>
      </c>
      <c r="D42" s="223">
        <v>43613</v>
      </c>
      <c r="E42" s="224">
        <v>41285</v>
      </c>
      <c r="F42" s="224"/>
      <c r="G42" s="224" t="s">
        <v>8278</v>
      </c>
      <c r="H42" s="222" t="s">
        <v>7846</v>
      </c>
      <c r="I42" s="225" t="s">
        <v>8296</v>
      </c>
      <c r="J42" s="226" t="s">
        <v>7482</v>
      </c>
      <c r="K42" s="227" t="s">
        <v>7482</v>
      </c>
      <c r="L42" s="232"/>
      <c r="M42" s="229"/>
      <c r="N42" s="229"/>
      <c r="O42" s="230"/>
      <c r="P42" s="229"/>
      <c r="Q42" s="231"/>
      <c r="R42" s="231"/>
      <c r="S42" s="231"/>
    </row>
    <row r="43" spans="1:19" ht="33.75">
      <c r="A43" s="23"/>
      <c r="B43" s="222" t="s">
        <v>8177</v>
      </c>
      <c r="C43" s="242" t="s">
        <v>8297</v>
      </c>
      <c r="D43" s="223">
        <v>43713</v>
      </c>
      <c r="E43" s="224">
        <v>41285</v>
      </c>
      <c r="F43" s="224"/>
      <c r="G43" s="224" t="s">
        <v>8278</v>
      </c>
      <c r="H43" s="222" t="s">
        <v>7846</v>
      </c>
      <c r="I43" s="225" t="s">
        <v>8298</v>
      </c>
      <c r="J43" s="226" t="s">
        <v>16</v>
      </c>
      <c r="K43" s="227" t="s">
        <v>16</v>
      </c>
      <c r="L43" s="232"/>
      <c r="M43" s="229"/>
      <c r="N43" s="229"/>
      <c r="O43" s="230"/>
      <c r="P43" s="229"/>
      <c r="Q43" s="231"/>
      <c r="R43" s="231"/>
      <c r="S43" s="231"/>
    </row>
    <row r="44" spans="1:19" ht="33.75">
      <c r="A44" s="23"/>
      <c r="B44" s="222" t="s">
        <v>8220</v>
      </c>
      <c r="C44" s="242" t="s">
        <v>8299</v>
      </c>
      <c r="D44" s="223">
        <v>47613</v>
      </c>
      <c r="E44" s="224">
        <v>41285</v>
      </c>
      <c r="F44" s="224"/>
      <c r="G44" s="224" t="s">
        <v>8278</v>
      </c>
      <c r="H44" s="222" t="s">
        <v>8300</v>
      </c>
      <c r="I44" s="225" t="s">
        <v>8301</v>
      </c>
      <c r="J44" s="226" t="s">
        <v>51</v>
      </c>
      <c r="K44" s="227" t="s">
        <v>51</v>
      </c>
      <c r="L44" s="232"/>
      <c r="M44" s="229"/>
      <c r="N44" s="229"/>
      <c r="O44" s="230"/>
      <c r="P44" s="229"/>
      <c r="Q44" s="231"/>
      <c r="R44" s="231"/>
      <c r="S44" s="231"/>
    </row>
    <row r="45" spans="1:19" ht="45">
      <c r="A45" s="23"/>
      <c r="B45" s="222" t="s">
        <v>8220</v>
      </c>
      <c r="C45" s="242" t="s">
        <v>8302</v>
      </c>
      <c r="D45" s="223">
        <v>47813</v>
      </c>
      <c r="E45" s="224" t="s">
        <v>8303</v>
      </c>
      <c r="F45" s="224"/>
      <c r="G45" s="224" t="s">
        <v>8304</v>
      </c>
      <c r="H45" s="222" t="s">
        <v>8049</v>
      </c>
      <c r="I45" s="225" t="s">
        <v>8305</v>
      </c>
      <c r="J45" s="226" t="s">
        <v>51</v>
      </c>
      <c r="K45" s="227" t="s">
        <v>51</v>
      </c>
      <c r="L45" s="232"/>
      <c r="M45" s="229"/>
      <c r="N45" s="229"/>
      <c r="O45" s="230"/>
      <c r="P45" s="229"/>
      <c r="Q45" s="231"/>
      <c r="R45" s="231"/>
      <c r="S45" s="231"/>
    </row>
    <row r="46" spans="1:19" ht="45">
      <c r="A46" s="23"/>
      <c r="B46" s="222" t="s">
        <v>8220</v>
      </c>
      <c r="C46" s="242" t="s">
        <v>8306</v>
      </c>
      <c r="D46" s="223">
        <v>47913</v>
      </c>
      <c r="E46" s="224" t="s">
        <v>8303</v>
      </c>
      <c r="F46" s="224"/>
      <c r="G46" s="224" t="s">
        <v>8304</v>
      </c>
      <c r="H46" s="222" t="s">
        <v>8049</v>
      </c>
      <c r="I46" s="225" t="s">
        <v>8307</v>
      </c>
      <c r="J46" s="226" t="s">
        <v>51</v>
      </c>
      <c r="K46" s="227" t="s">
        <v>51</v>
      </c>
      <c r="L46" s="232"/>
      <c r="M46" s="229"/>
      <c r="N46" s="229"/>
      <c r="O46" s="230"/>
      <c r="P46" s="229"/>
      <c r="Q46" s="231"/>
      <c r="R46" s="231"/>
      <c r="S46" s="231"/>
    </row>
    <row r="47" spans="1:19" ht="45">
      <c r="A47" s="23"/>
      <c r="B47" s="222" t="s">
        <v>8220</v>
      </c>
      <c r="C47" s="242" t="s">
        <v>8308</v>
      </c>
      <c r="D47" s="223">
        <v>48013</v>
      </c>
      <c r="E47" s="224" t="s">
        <v>8303</v>
      </c>
      <c r="F47" s="224"/>
      <c r="G47" s="224" t="s">
        <v>8304</v>
      </c>
      <c r="H47" s="222" t="s">
        <v>8049</v>
      </c>
      <c r="I47" s="225" t="s">
        <v>8309</v>
      </c>
      <c r="J47" s="226" t="s">
        <v>51</v>
      </c>
      <c r="K47" s="227" t="s">
        <v>51</v>
      </c>
      <c r="L47" s="232"/>
      <c r="M47" s="229"/>
      <c r="N47" s="229"/>
      <c r="O47" s="230"/>
      <c r="P47" s="229"/>
      <c r="Q47" s="231"/>
      <c r="R47" s="231"/>
      <c r="S47" s="231"/>
    </row>
    <row r="48" spans="1:19" ht="45">
      <c r="A48" s="23"/>
      <c r="B48" s="222" t="s">
        <v>8220</v>
      </c>
      <c r="C48" s="242" t="s">
        <v>8310</v>
      </c>
      <c r="D48" s="223">
        <v>48113</v>
      </c>
      <c r="E48" s="224" t="s">
        <v>8303</v>
      </c>
      <c r="F48" s="224"/>
      <c r="G48" s="224" t="s">
        <v>8304</v>
      </c>
      <c r="H48" s="222" t="s">
        <v>8049</v>
      </c>
      <c r="I48" s="225" t="s">
        <v>8311</v>
      </c>
      <c r="J48" s="226" t="s">
        <v>51</v>
      </c>
      <c r="K48" s="227" t="s">
        <v>51</v>
      </c>
      <c r="L48" s="232"/>
      <c r="M48" s="229"/>
      <c r="N48" s="229"/>
      <c r="O48" s="230"/>
      <c r="P48" s="229"/>
      <c r="Q48" s="231"/>
      <c r="R48" s="231"/>
      <c r="S48" s="231"/>
    </row>
    <row r="49" spans="1:19" ht="45">
      <c r="A49" s="23"/>
      <c r="B49" s="222" t="s">
        <v>8220</v>
      </c>
      <c r="C49" s="242" t="s">
        <v>8312</v>
      </c>
      <c r="D49" s="223">
        <v>48213</v>
      </c>
      <c r="E49" s="224" t="s">
        <v>8303</v>
      </c>
      <c r="F49" s="224"/>
      <c r="G49" s="224" t="s">
        <v>8304</v>
      </c>
      <c r="H49" s="222" t="s">
        <v>8049</v>
      </c>
      <c r="I49" s="225" t="s">
        <v>8313</v>
      </c>
      <c r="J49" s="226" t="s">
        <v>51</v>
      </c>
      <c r="K49" s="227" t="s">
        <v>51</v>
      </c>
      <c r="L49" s="232"/>
      <c r="M49" s="229"/>
      <c r="N49" s="229"/>
      <c r="O49" s="230"/>
      <c r="P49" s="229"/>
      <c r="Q49" s="231"/>
      <c r="R49" s="231"/>
      <c r="S49" s="231"/>
    </row>
    <row r="50" spans="1:19" ht="56.25">
      <c r="A50" s="23"/>
      <c r="B50" s="222" t="s">
        <v>8220</v>
      </c>
      <c r="C50" s="242" t="s">
        <v>8314</v>
      </c>
      <c r="D50" s="223">
        <v>60113</v>
      </c>
      <c r="E50" s="224" t="s">
        <v>8303</v>
      </c>
      <c r="F50" s="224"/>
      <c r="G50" s="224" t="s">
        <v>8304</v>
      </c>
      <c r="H50" s="222" t="s">
        <v>8315</v>
      </c>
      <c r="I50" s="225" t="s">
        <v>8316</v>
      </c>
      <c r="J50" s="226" t="s">
        <v>8317</v>
      </c>
      <c r="K50" s="227" t="s">
        <v>7990</v>
      </c>
      <c r="L50" s="232"/>
      <c r="M50" s="229"/>
      <c r="N50" s="229"/>
      <c r="O50" s="230"/>
      <c r="P50" s="229"/>
      <c r="Q50" s="231"/>
      <c r="R50" s="231"/>
      <c r="S50" s="231"/>
    </row>
    <row r="51" spans="1:19" ht="45">
      <c r="A51" s="23"/>
      <c r="B51" s="222" t="s">
        <v>8177</v>
      </c>
      <c r="C51" s="242" t="s">
        <v>8318</v>
      </c>
      <c r="D51" s="223">
        <v>59613</v>
      </c>
      <c r="E51" s="224" t="s">
        <v>8303</v>
      </c>
      <c r="F51" s="224"/>
      <c r="G51" s="224" t="s">
        <v>8304</v>
      </c>
      <c r="H51" s="222" t="s">
        <v>8319</v>
      </c>
      <c r="I51" s="225" t="s">
        <v>8320</v>
      </c>
      <c r="J51" s="226" t="s">
        <v>16</v>
      </c>
      <c r="K51" s="227" t="s">
        <v>16</v>
      </c>
      <c r="L51" s="232"/>
      <c r="M51" s="229"/>
      <c r="N51" s="229"/>
      <c r="O51" s="230"/>
      <c r="P51" s="229"/>
      <c r="Q51" s="231"/>
      <c r="R51" s="231"/>
      <c r="S51" s="231"/>
    </row>
    <row r="52" spans="1:19" ht="78.75">
      <c r="A52" s="23"/>
      <c r="B52" s="222" t="s">
        <v>8220</v>
      </c>
      <c r="C52" s="242" t="s">
        <v>8321</v>
      </c>
      <c r="D52" s="223">
        <v>61113</v>
      </c>
      <c r="E52" s="224" t="s">
        <v>8303</v>
      </c>
      <c r="F52" s="224"/>
      <c r="G52" s="224" t="s">
        <v>8304</v>
      </c>
      <c r="H52" s="222" t="s">
        <v>8322</v>
      </c>
      <c r="I52" s="225" t="s">
        <v>8323</v>
      </c>
      <c r="J52" s="226" t="s">
        <v>51</v>
      </c>
      <c r="K52" s="227" t="s">
        <v>51</v>
      </c>
      <c r="L52" s="232"/>
      <c r="M52" s="229"/>
      <c r="N52" s="229"/>
      <c r="O52" s="230"/>
      <c r="P52" s="229"/>
      <c r="Q52" s="231"/>
      <c r="R52" s="231"/>
      <c r="S52" s="231"/>
    </row>
    <row r="53" spans="1:19" ht="78.75">
      <c r="A53" s="23"/>
      <c r="B53" s="222" t="s">
        <v>8220</v>
      </c>
      <c r="C53" s="242" t="s">
        <v>8324</v>
      </c>
      <c r="D53" s="223">
        <v>61613</v>
      </c>
      <c r="E53" s="224" t="s">
        <v>8303</v>
      </c>
      <c r="F53" s="224"/>
      <c r="G53" s="224" t="s">
        <v>8304</v>
      </c>
      <c r="H53" s="222" t="s">
        <v>4307</v>
      </c>
      <c r="I53" s="225" t="s">
        <v>8325</v>
      </c>
      <c r="J53" s="226" t="s">
        <v>8326</v>
      </c>
      <c r="K53" s="227" t="s">
        <v>7886</v>
      </c>
      <c r="L53" s="232"/>
      <c r="M53" s="229"/>
      <c r="N53" s="229"/>
      <c r="O53" s="230"/>
      <c r="P53" s="229"/>
      <c r="Q53" s="231"/>
      <c r="R53" s="231"/>
      <c r="S53" s="231"/>
    </row>
    <row r="54" spans="1:19" ht="56.25">
      <c r="A54" s="23"/>
      <c r="B54" s="222" t="s">
        <v>8177</v>
      </c>
      <c r="C54" s="242" t="s">
        <v>8327</v>
      </c>
      <c r="D54" s="223">
        <v>59913</v>
      </c>
      <c r="E54" s="224" t="s">
        <v>8303</v>
      </c>
      <c r="F54" s="224"/>
      <c r="G54" s="224" t="s">
        <v>8304</v>
      </c>
      <c r="H54" s="222" t="s">
        <v>8328</v>
      </c>
      <c r="I54" s="225" t="s">
        <v>8329</v>
      </c>
      <c r="J54" s="226" t="s">
        <v>16</v>
      </c>
      <c r="K54" s="227" t="s">
        <v>16</v>
      </c>
      <c r="L54" s="232"/>
      <c r="M54" s="229"/>
      <c r="N54" s="229"/>
      <c r="O54" s="230"/>
      <c r="P54" s="229"/>
      <c r="Q54" s="231"/>
      <c r="R54" s="231"/>
      <c r="S54" s="231"/>
    </row>
    <row r="55" spans="1:19" ht="22.5">
      <c r="A55" s="23"/>
      <c r="B55" s="222" t="s">
        <v>8177</v>
      </c>
      <c r="C55" s="242" t="s">
        <v>8330</v>
      </c>
      <c r="D55" s="223">
        <v>60213</v>
      </c>
      <c r="E55" s="224" t="s">
        <v>8303</v>
      </c>
      <c r="F55" s="224"/>
      <c r="G55" s="224" t="s">
        <v>8304</v>
      </c>
      <c r="H55" s="222" t="s">
        <v>8331</v>
      </c>
      <c r="I55" s="225" t="s">
        <v>8332</v>
      </c>
      <c r="J55" s="226" t="s">
        <v>16</v>
      </c>
      <c r="K55" s="227" t="s">
        <v>16</v>
      </c>
      <c r="L55" s="232"/>
      <c r="M55" s="229"/>
      <c r="N55" s="229"/>
      <c r="O55" s="230"/>
      <c r="P55" s="229"/>
      <c r="Q55" s="231"/>
      <c r="R55" s="231"/>
      <c r="S55" s="231"/>
    </row>
    <row r="56" spans="1:19" ht="33.75">
      <c r="A56" s="23"/>
      <c r="B56" s="222" t="s">
        <v>8177</v>
      </c>
      <c r="C56" s="242" t="s">
        <v>8333</v>
      </c>
      <c r="D56" s="223">
        <v>60713</v>
      </c>
      <c r="E56" s="224" t="s">
        <v>8303</v>
      </c>
      <c r="F56" s="224"/>
      <c r="G56" s="224" t="s">
        <v>8304</v>
      </c>
      <c r="H56" s="222" t="s">
        <v>8334</v>
      </c>
      <c r="I56" s="225" t="s">
        <v>8335</v>
      </c>
      <c r="J56" s="226" t="s">
        <v>7482</v>
      </c>
      <c r="K56" s="227" t="s">
        <v>7482</v>
      </c>
      <c r="L56" s="232"/>
      <c r="M56" s="229"/>
      <c r="N56" s="229"/>
      <c r="O56" s="230"/>
      <c r="P56" s="229"/>
      <c r="Q56" s="231"/>
      <c r="R56" s="231"/>
      <c r="S56" s="231"/>
    </row>
    <row r="57" spans="1:19" ht="67.5">
      <c r="A57" s="23"/>
      <c r="B57" s="222" t="s">
        <v>8220</v>
      </c>
      <c r="C57" s="242" t="s">
        <v>8336</v>
      </c>
      <c r="D57" s="223">
        <v>70713</v>
      </c>
      <c r="E57" s="224" t="s">
        <v>8337</v>
      </c>
      <c r="F57" s="224"/>
      <c r="G57" s="224" t="s">
        <v>8338</v>
      </c>
      <c r="H57" s="222" t="s">
        <v>8339</v>
      </c>
      <c r="I57" s="225" t="s">
        <v>8340</v>
      </c>
      <c r="J57" s="226" t="s">
        <v>7482</v>
      </c>
      <c r="K57" s="227" t="s">
        <v>7482</v>
      </c>
      <c r="L57" s="232"/>
      <c r="M57" s="229"/>
      <c r="N57" s="229"/>
      <c r="O57" s="230"/>
      <c r="P57" s="229"/>
      <c r="Q57" s="231"/>
      <c r="R57" s="231"/>
      <c r="S57" s="231"/>
    </row>
    <row r="58" spans="1:19" ht="90">
      <c r="A58" s="23"/>
      <c r="B58" s="222" t="s">
        <v>8220</v>
      </c>
      <c r="C58" s="242" t="s">
        <v>8341</v>
      </c>
      <c r="D58" s="223">
        <v>74413</v>
      </c>
      <c r="E58" s="224" t="s">
        <v>8337</v>
      </c>
      <c r="F58" s="224"/>
      <c r="G58" s="224" t="s">
        <v>8338</v>
      </c>
      <c r="H58" s="222" t="s">
        <v>8342</v>
      </c>
      <c r="I58" s="225" t="s">
        <v>8343</v>
      </c>
      <c r="J58" s="226" t="s">
        <v>8344</v>
      </c>
      <c r="K58" s="227" t="s">
        <v>51</v>
      </c>
      <c r="L58" s="232"/>
      <c r="M58" s="229"/>
      <c r="N58" s="229"/>
      <c r="O58" s="230"/>
      <c r="P58" s="229"/>
      <c r="Q58" s="231"/>
      <c r="R58" s="231"/>
      <c r="S58" s="231"/>
    </row>
    <row r="59" spans="1:19" ht="101.25">
      <c r="A59" s="23"/>
      <c r="B59" s="222" t="s">
        <v>8220</v>
      </c>
      <c r="C59" s="242" t="s">
        <v>8345</v>
      </c>
      <c r="D59" s="223">
        <v>75813</v>
      </c>
      <c r="E59" s="224" t="s">
        <v>8337</v>
      </c>
      <c r="F59" s="224"/>
      <c r="G59" s="224" t="s">
        <v>8338</v>
      </c>
      <c r="H59" s="222" t="s">
        <v>8342</v>
      </c>
      <c r="I59" s="225" t="s">
        <v>8346</v>
      </c>
      <c r="J59" s="226" t="s">
        <v>16</v>
      </c>
      <c r="K59" s="227" t="s">
        <v>16</v>
      </c>
      <c r="L59" s="232"/>
      <c r="M59" s="229"/>
      <c r="N59" s="229"/>
      <c r="O59" s="230"/>
      <c r="P59" s="229"/>
      <c r="Q59" s="231"/>
      <c r="R59" s="231"/>
      <c r="S59" s="231"/>
    </row>
    <row r="60" spans="1:19" ht="45">
      <c r="A60" s="23"/>
      <c r="B60" s="222" t="s">
        <v>8220</v>
      </c>
      <c r="C60" s="242" t="s">
        <v>8347</v>
      </c>
      <c r="D60" s="223">
        <v>73613</v>
      </c>
      <c r="E60" s="224" t="s">
        <v>8337</v>
      </c>
      <c r="F60" s="224"/>
      <c r="G60" s="224" t="s">
        <v>8338</v>
      </c>
      <c r="H60" s="222" t="s">
        <v>8348</v>
      </c>
      <c r="I60" s="225" t="s">
        <v>8349</v>
      </c>
      <c r="J60" s="226" t="s">
        <v>7886</v>
      </c>
      <c r="K60" s="227" t="s">
        <v>7886</v>
      </c>
      <c r="L60" s="232"/>
      <c r="M60" s="229"/>
      <c r="N60" s="229"/>
      <c r="O60" s="230"/>
      <c r="P60" s="229"/>
      <c r="Q60" s="231"/>
      <c r="R60" s="231"/>
      <c r="S60" s="231"/>
    </row>
    <row r="61" spans="1:19" ht="45">
      <c r="A61" s="23"/>
      <c r="B61" s="222" t="s">
        <v>8220</v>
      </c>
      <c r="C61" s="242" t="s">
        <v>8350</v>
      </c>
      <c r="D61" s="223">
        <v>73213</v>
      </c>
      <c r="E61" s="224" t="s">
        <v>8337</v>
      </c>
      <c r="F61" s="224"/>
      <c r="G61" s="224" t="s">
        <v>8338</v>
      </c>
      <c r="H61" s="222" t="s">
        <v>8351</v>
      </c>
      <c r="I61" s="225" t="s">
        <v>8352</v>
      </c>
      <c r="J61" s="226" t="s">
        <v>16</v>
      </c>
      <c r="K61" s="227" t="s">
        <v>16</v>
      </c>
      <c r="L61" s="232"/>
      <c r="M61" s="229"/>
      <c r="N61" s="229"/>
      <c r="O61" s="230"/>
      <c r="P61" s="229"/>
      <c r="Q61" s="231"/>
      <c r="R61" s="231"/>
      <c r="S61" s="231"/>
    </row>
    <row r="62" spans="1:19" ht="90">
      <c r="A62" s="23"/>
      <c r="B62" s="222" t="s">
        <v>8177</v>
      </c>
      <c r="C62" s="242" t="s">
        <v>8353</v>
      </c>
      <c r="D62" s="223">
        <v>65813</v>
      </c>
      <c r="E62" s="224" t="s">
        <v>8337</v>
      </c>
      <c r="F62" s="224"/>
      <c r="G62" s="224" t="s">
        <v>8338</v>
      </c>
      <c r="H62" s="222" t="s">
        <v>8354</v>
      </c>
      <c r="I62" s="225" t="s">
        <v>8355</v>
      </c>
      <c r="J62" s="226" t="s">
        <v>7886</v>
      </c>
      <c r="K62" s="227" t="s">
        <v>7886</v>
      </c>
      <c r="L62" s="232"/>
      <c r="M62" s="229"/>
      <c r="N62" s="229"/>
      <c r="O62" s="230"/>
      <c r="P62" s="229"/>
      <c r="Q62" s="231"/>
      <c r="R62" s="231"/>
      <c r="S62" s="231"/>
    </row>
    <row r="63" spans="1:19" ht="22.5">
      <c r="A63" s="23"/>
      <c r="B63" s="222" t="s">
        <v>8220</v>
      </c>
      <c r="C63" s="242" t="s">
        <v>8356</v>
      </c>
      <c r="D63" s="223">
        <v>76913</v>
      </c>
      <c r="E63" s="224" t="s">
        <v>8337</v>
      </c>
      <c r="F63" s="224"/>
      <c r="G63" s="224" t="s">
        <v>8338</v>
      </c>
      <c r="H63" s="222" t="s">
        <v>8357</v>
      </c>
      <c r="I63" s="225" t="s">
        <v>8358</v>
      </c>
      <c r="J63" s="226" t="s">
        <v>16</v>
      </c>
      <c r="K63" s="227" t="s">
        <v>16</v>
      </c>
      <c r="L63" s="232"/>
      <c r="M63" s="229"/>
      <c r="N63" s="229"/>
      <c r="O63" s="230"/>
      <c r="P63" s="229"/>
      <c r="Q63" s="231"/>
      <c r="R63" s="231"/>
      <c r="S63" s="231"/>
    </row>
    <row r="64" spans="1:19" ht="67.5">
      <c r="A64" s="23"/>
      <c r="B64" s="222" t="s">
        <v>8177</v>
      </c>
      <c r="C64" s="242" t="s">
        <v>8359</v>
      </c>
      <c r="D64" s="223">
        <v>66913</v>
      </c>
      <c r="E64" s="224" t="s">
        <v>8337</v>
      </c>
      <c r="F64" s="224"/>
      <c r="G64" s="224" t="s">
        <v>8338</v>
      </c>
      <c r="H64" s="222" t="s">
        <v>8360</v>
      </c>
      <c r="I64" s="225" t="s">
        <v>8361</v>
      </c>
      <c r="J64" s="226" t="s">
        <v>16</v>
      </c>
      <c r="K64" s="227" t="s">
        <v>16</v>
      </c>
      <c r="L64" s="232"/>
      <c r="M64" s="229"/>
      <c r="N64" s="229"/>
      <c r="O64" s="230"/>
      <c r="P64" s="229"/>
      <c r="Q64" s="231"/>
      <c r="R64" s="231"/>
      <c r="S64" s="231"/>
    </row>
    <row r="65" spans="1:19" ht="78.75">
      <c r="A65" s="23"/>
      <c r="B65" s="222" t="s">
        <v>8177</v>
      </c>
      <c r="C65" s="242" t="s">
        <v>8362</v>
      </c>
      <c r="D65" s="223">
        <v>67013</v>
      </c>
      <c r="E65" s="224" t="s">
        <v>8337</v>
      </c>
      <c r="F65" s="224"/>
      <c r="G65" s="224" t="s">
        <v>8338</v>
      </c>
      <c r="H65" s="222" t="s">
        <v>8360</v>
      </c>
      <c r="I65" s="225" t="s">
        <v>8363</v>
      </c>
      <c r="J65" s="226" t="s">
        <v>16</v>
      </c>
      <c r="K65" s="227" t="s">
        <v>16</v>
      </c>
      <c r="L65" s="232"/>
      <c r="M65" s="229"/>
      <c r="N65" s="229"/>
      <c r="O65" s="230"/>
      <c r="P65" s="229"/>
      <c r="Q65" s="231"/>
      <c r="R65" s="231"/>
      <c r="S65" s="231"/>
    </row>
    <row r="66" spans="1:19" ht="45">
      <c r="A66" s="23"/>
      <c r="B66" s="222" t="s">
        <v>8177</v>
      </c>
      <c r="C66" s="242" t="s">
        <v>8364</v>
      </c>
      <c r="D66" s="223">
        <v>67113</v>
      </c>
      <c r="E66" s="224" t="s">
        <v>8337</v>
      </c>
      <c r="F66" s="224"/>
      <c r="G66" s="224" t="s">
        <v>8338</v>
      </c>
      <c r="H66" s="222" t="s">
        <v>8360</v>
      </c>
      <c r="I66" s="225" t="s">
        <v>8365</v>
      </c>
      <c r="J66" s="226" t="s">
        <v>16</v>
      </c>
      <c r="K66" s="227" t="s">
        <v>16</v>
      </c>
      <c r="L66" s="232"/>
      <c r="M66" s="229"/>
      <c r="N66" s="229"/>
      <c r="O66" s="230"/>
      <c r="P66" s="229"/>
      <c r="Q66" s="231"/>
      <c r="R66" s="231"/>
      <c r="S66" s="231"/>
    </row>
    <row r="67" spans="1:19" ht="22.5">
      <c r="A67" s="23"/>
      <c r="B67" s="222" t="s">
        <v>8177</v>
      </c>
      <c r="C67" s="242" t="s">
        <v>8366</v>
      </c>
      <c r="D67" s="223">
        <v>67213</v>
      </c>
      <c r="E67" s="224" t="s">
        <v>8337</v>
      </c>
      <c r="F67" s="224"/>
      <c r="G67" s="224" t="s">
        <v>8338</v>
      </c>
      <c r="H67" s="222" t="s">
        <v>8360</v>
      </c>
      <c r="I67" s="225" t="s">
        <v>8367</v>
      </c>
      <c r="J67" s="226" t="s">
        <v>16</v>
      </c>
      <c r="K67" s="227" t="s">
        <v>16</v>
      </c>
      <c r="L67" s="232"/>
      <c r="M67" s="229"/>
      <c r="N67" s="229"/>
      <c r="O67" s="230"/>
      <c r="P67" s="229"/>
      <c r="Q67" s="231"/>
      <c r="R67" s="231"/>
      <c r="S67" s="231"/>
    </row>
    <row r="68" spans="1:19" ht="22.5">
      <c r="A68" s="23"/>
      <c r="B68" s="222" t="s">
        <v>8177</v>
      </c>
      <c r="C68" s="242" t="s">
        <v>8368</v>
      </c>
      <c r="D68" s="223">
        <v>67313</v>
      </c>
      <c r="E68" s="224" t="s">
        <v>8337</v>
      </c>
      <c r="F68" s="224"/>
      <c r="G68" s="224" t="s">
        <v>8338</v>
      </c>
      <c r="H68" s="222" t="s">
        <v>8360</v>
      </c>
      <c r="I68" s="225" t="s">
        <v>8369</v>
      </c>
      <c r="J68" s="226" t="s">
        <v>16</v>
      </c>
      <c r="K68" s="227" t="s">
        <v>16</v>
      </c>
      <c r="L68" s="232"/>
      <c r="M68" s="229"/>
      <c r="N68" s="229"/>
      <c r="O68" s="230"/>
      <c r="P68" s="229"/>
      <c r="Q68" s="231"/>
      <c r="R68" s="231"/>
      <c r="S68" s="231"/>
    </row>
    <row r="69" spans="1:19" ht="22.5">
      <c r="A69" s="23"/>
      <c r="B69" s="222" t="s">
        <v>8177</v>
      </c>
      <c r="C69" s="242" t="s">
        <v>8370</v>
      </c>
      <c r="D69" s="223">
        <v>67513</v>
      </c>
      <c r="E69" s="224" t="s">
        <v>8337</v>
      </c>
      <c r="F69" s="224"/>
      <c r="G69" s="224" t="s">
        <v>8338</v>
      </c>
      <c r="H69" s="222" t="s">
        <v>8360</v>
      </c>
      <c r="I69" s="225" t="s">
        <v>8371</v>
      </c>
      <c r="J69" s="226" t="s">
        <v>16</v>
      </c>
      <c r="K69" s="227" t="s">
        <v>16</v>
      </c>
      <c r="L69" s="232"/>
      <c r="M69" s="229"/>
      <c r="N69" s="229"/>
      <c r="O69" s="230"/>
      <c r="P69" s="229"/>
      <c r="Q69" s="231"/>
      <c r="R69" s="231"/>
      <c r="S69" s="231"/>
    </row>
    <row r="70" spans="1:19" ht="22.5">
      <c r="A70" s="23"/>
      <c r="B70" s="222" t="s">
        <v>8177</v>
      </c>
      <c r="C70" s="242" t="s">
        <v>8372</v>
      </c>
      <c r="D70" s="223">
        <v>67613</v>
      </c>
      <c r="E70" s="224" t="s">
        <v>8337</v>
      </c>
      <c r="F70" s="224"/>
      <c r="G70" s="224" t="s">
        <v>8338</v>
      </c>
      <c r="H70" s="222" t="s">
        <v>8360</v>
      </c>
      <c r="I70" s="225" t="s">
        <v>8373</v>
      </c>
      <c r="J70" s="226" t="s">
        <v>16</v>
      </c>
      <c r="K70" s="227" t="s">
        <v>16</v>
      </c>
      <c r="L70" s="232"/>
      <c r="M70" s="229"/>
      <c r="N70" s="229"/>
      <c r="O70" s="230"/>
      <c r="P70" s="229"/>
      <c r="Q70" s="231"/>
      <c r="R70" s="231"/>
      <c r="S70" s="231"/>
    </row>
    <row r="71" spans="1:19" ht="22.5">
      <c r="A71" s="23"/>
      <c r="B71" s="222" t="s">
        <v>8177</v>
      </c>
      <c r="C71" s="242" t="s">
        <v>8374</v>
      </c>
      <c r="D71" s="223">
        <v>67713</v>
      </c>
      <c r="E71" s="224" t="s">
        <v>8337</v>
      </c>
      <c r="F71" s="224"/>
      <c r="G71" s="224" t="s">
        <v>8338</v>
      </c>
      <c r="H71" s="222" t="s">
        <v>8360</v>
      </c>
      <c r="I71" s="225" t="s">
        <v>8375</v>
      </c>
      <c r="J71" s="226" t="s">
        <v>16</v>
      </c>
      <c r="K71" s="227" t="s">
        <v>16</v>
      </c>
      <c r="L71" s="232"/>
      <c r="M71" s="229"/>
      <c r="N71" s="229"/>
      <c r="O71" s="230"/>
      <c r="P71" s="229"/>
      <c r="Q71" s="231"/>
      <c r="R71" s="231"/>
      <c r="S71" s="231"/>
    </row>
    <row r="72" spans="1:19" ht="22.5">
      <c r="A72" s="23"/>
      <c r="B72" s="222" t="s">
        <v>8177</v>
      </c>
      <c r="C72" s="242" t="s">
        <v>8376</v>
      </c>
      <c r="D72" s="223">
        <v>67813</v>
      </c>
      <c r="E72" s="224" t="s">
        <v>8337</v>
      </c>
      <c r="F72" s="224"/>
      <c r="G72" s="224" t="s">
        <v>8338</v>
      </c>
      <c r="H72" s="222" t="s">
        <v>8360</v>
      </c>
      <c r="I72" s="225" t="s">
        <v>8377</v>
      </c>
      <c r="J72" s="226" t="s">
        <v>16</v>
      </c>
      <c r="K72" s="227" t="s">
        <v>16</v>
      </c>
      <c r="L72" s="232"/>
      <c r="M72" s="229"/>
      <c r="N72" s="229"/>
      <c r="O72" s="230"/>
      <c r="P72" s="229"/>
      <c r="Q72" s="231"/>
      <c r="R72" s="231"/>
      <c r="S72" s="231"/>
    </row>
    <row r="73" spans="1:19" ht="22.5">
      <c r="A73" s="23"/>
      <c r="B73" s="222" t="s">
        <v>8177</v>
      </c>
      <c r="C73" s="242" t="s">
        <v>8378</v>
      </c>
      <c r="D73" s="223">
        <v>67913</v>
      </c>
      <c r="E73" s="224" t="s">
        <v>8337</v>
      </c>
      <c r="F73" s="224"/>
      <c r="G73" s="224" t="s">
        <v>8338</v>
      </c>
      <c r="H73" s="222" t="s">
        <v>8360</v>
      </c>
      <c r="I73" s="225" t="s">
        <v>8379</v>
      </c>
      <c r="J73" s="226" t="s">
        <v>16</v>
      </c>
      <c r="K73" s="227" t="s">
        <v>16</v>
      </c>
      <c r="L73" s="232"/>
      <c r="M73" s="229"/>
      <c r="N73" s="229"/>
      <c r="O73" s="230"/>
      <c r="P73" s="229"/>
      <c r="Q73" s="231"/>
      <c r="R73" s="231"/>
      <c r="S73" s="231"/>
    </row>
    <row r="74" spans="1:19" ht="33.75">
      <c r="A74" s="23"/>
      <c r="B74" s="222" t="s">
        <v>8177</v>
      </c>
      <c r="C74" s="242" t="s">
        <v>8380</v>
      </c>
      <c r="D74" s="223">
        <v>68013</v>
      </c>
      <c r="E74" s="224" t="s">
        <v>8337</v>
      </c>
      <c r="F74" s="224"/>
      <c r="G74" s="224" t="s">
        <v>8338</v>
      </c>
      <c r="H74" s="222" t="s">
        <v>8360</v>
      </c>
      <c r="I74" s="225" t="s">
        <v>8381</v>
      </c>
      <c r="J74" s="226" t="s">
        <v>16</v>
      </c>
      <c r="K74" s="227" t="s">
        <v>16</v>
      </c>
      <c r="L74" s="232"/>
      <c r="M74" s="229"/>
      <c r="N74" s="229"/>
      <c r="O74" s="230"/>
      <c r="P74" s="229"/>
      <c r="Q74" s="231"/>
      <c r="R74" s="231"/>
      <c r="S74" s="231"/>
    </row>
    <row r="75" spans="1:19" ht="22.5">
      <c r="A75" s="23"/>
      <c r="B75" s="222" t="s">
        <v>8177</v>
      </c>
      <c r="C75" s="242" t="s">
        <v>8382</v>
      </c>
      <c r="D75" s="223">
        <v>68113</v>
      </c>
      <c r="E75" s="224" t="s">
        <v>8337</v>
      </c>
      <c r="F75" s="224"/>
      <c r="G75" s="224" t="s">
        <v>8338</v>
      </c>
      <c r="H75" s="222" t="s">
        <v>8360</v>
      </c>
      <c r="I75" s="225" t="s">
        <v>8383</v>
      </c>
      <c r="J75" s="226" t="s">
        <v>16</v>
      </c>
      <c r="K75" s="227" t="s">
        <v>16</v>
      </c>
      <c r="L75" s="232"/>
      <c r="M75" s="229"/>
      <c r="N75" s="229"/>
      <c r="O75" s="230"/>
      <c r="P75" s="229"/>
      <c r="Q75" s="231"/>
      <c r="R75" s="231"/>
      <c r="S75" s="231"/>
    </row>
    <row r="76" spans="1:19" ht="22.5">
      <c r="A76" s="23"/>
      <c r="B76" s="222" t="s">
        <v>8177</v>
      </c>
      <c r="C76" s="242" t="s">
        <v>8384</v>
      </c>
      <c r="D76" s="223">
        <v>68213</v>
      </c>
      <c r="E76" s="224" t="s">
        <v>8337</v>
      </c>
      <c r="F76" s="224"/>
      <c r="G76" s="224" t="s">
        <v>8338</v>
      </c>
      <c r="H76" s="222" t="s">
        <v>8385</v>
      </c>
      <c r="I76" s="225" t="s">
        <v>8386</v>
      </c>
      <c r="J76" s="226" t="s">
        <v>16</v>
      </c>
      <c r="K76" s="227" t="s">
        <v>16</v>
      </c>
      <c r="L76" s="232"/>
      <c r="M76" s="229"/>
      <c r="N76" s="229"/>
      <c r="O76" s="230"/>
      <c r="P76" s="229"/>
      <c r="Q76" s="231"/>
      <c r="R76" s="231"/>
      <c r="S76" s="231"/>
    </row>
    <row r="77" spans="1:19" ht="22.5">
      <c r="A77" s="23"/>
      <c r="B77" s="222" t="s">
        <v>8177</v>
      </c>
      <c r="C77" s="242" t="s">
        <v>8387</v>
      </c>
      <c r="D77" s="223">
        <v>68313</v>
      </c>
      <c r="E77" s="224" t="s">
        <v>8337</v>
      </c>
      <c r="F77" s="224"/>
      <c r="G77" s="224" t="s">
        <v>8338</v>
      </c>
      <c r="H77" s="222" t="s">
        <v>8385</v>
      </c>
      <c r="I77" s="253" t="s">
        <v>8388</v>
      </c>
      <c r="J77" s="226" t="s">
        <v>16</v>
      </c>
      <c r="K77" s="227" t="s">
        <v>16</v>
      </c>
      <c r="L77" s="232"/>
      <c r="M77" s="229"/>
      <c r="N77" s="229"/>
      <c r="O77" s="230"/>
      <c r="P77" s="229"/>
      <c r="Q77" s="231"/>
      <c r="R77" s="231"/>
      <c r="S77" s="231"/>
    </row>
    <row r="78" spans="1:19" ht="22.5">
      <c r="A78" s="23"/>
      <c r="B78" s="222" t="s">
        <v>8177</v>
      </c>
      <c r="C78" s="242" t="s">
        <v>8389</v>
      </c>
      <c r="D78" s="223">
        <v>68413</v>
      </c>
      <c r="E78" s="224" t="s">
        <v>8337</v>
      </c>
      <c r="F78" s="224"/>
      <c r="G78" s="224" t="s">
        <v>8338</v>
      </c>
      <c r="H78" s="222" t="s">
        <v>8385</v>
      </c>
      <c r="I78" s="253" t="s">
        <v>8390</v>
      </c>
      <c r="J78" s="226" t="s">
        <v>16</v>
      </c>
      <c r="K78" s="227" t="s">
        <v>16</v>
      </c>
      <c r="L78" s="232"/>
      <c r="M78" s="229"/>
      <c r="N78" s="229"/>
      <c r="O78" s="230"/>
      <c r="P78" s="229"/>
      <c r="Q78" s="231"/>
      <c r="R78" s="231"/>
      <c r="S78" s="231"/>
    </row>
    <row r="79" spans="1:19" ht="22.5">
      <c r="A79" s="23"/>
      <c r="B79" s="222" t="s">
        <v>8177</v>
      </c>
      <c r="C79" s="242" t="s">
        <v>8391</v>
      </c>
      <c r="D79" s="223">
        <v>68513</v>
      </c>
      <c r="E79" s="224" t="s">
        <v>8337</v>
      </c>
      <c r="F79" s="224"/>
      <c r="G79" s="224" t="s">
        <v>8338</v>
      </c>
      <c r="H79" s="222" t="s">
        <v>8385</v>
      </c>
      <c r="I79" s="253" t="s">
        <v>8392</v>
      </c>
      <c r="J79" s="226" t="s">
        <v>16</v>
      </c>
      <c r="K79" s="227" t="s">
        <v>16</v>
      </c>
      <c r="L79" s="232"/>
      <c r="M79" s="229"/>
      <c r="N79" s="229"/>
      <c r="O79" s="230"/>
      <c r="P79" s="229"/>
      <c r="Q79" s="231"/>
      <c r="R79" s="231"/>
      <c r="S79" s="231"/>
    </row>
    <row r="80" spans="1:19" ht="22.5">
      <c r="A80" s="23"/>
      <c r="B80" s="222" t="s">
        <v>8177</v>
      </c>
      <c r="C80" s="242" t="s">
        <v>8393</v>
      </c>
      <c r="D80" s="223">
        <v>68613</v>
      </c>
      <c r="E80" s="224" t="s">
        <v>8337</v>
      </c>
      <c r="F80" s="224"/>
      <c r="G80" s="224" t="s">
        <v>8338</v>
      </c>
      <c r="H80" s="222" t="s">
        <v>8385</v>
      </c>
      <c r="I80" s="253" t="s">
        <v>8394</v>
      </c>
      <c r="J80" s="226" t="s">
        <v>16</v>
      </c>
      <c r="K80" s="227" t="s">
        <v>16</v>
      </c>
      <c r="L80" s="232"/>
      <c r="M80" s="229"/>
      <c r="N80" s="229"/>
      <c r="O80" s="230"/>
      <c r="P80" s="229"/>
      <c r="Q80" s="231"/>
      <c r="R80" s="231"/>
      <c r="S80" s="231"/>
    </row>
    <row r="81" spans="1:19" ht="22.5">
      <c r="A81" s="23"/>
      <c r="B81" s="222" t="s">
        <v>8177</v>
      </c>
      <c r="C81" s="242" t="s">
        <v>8395</v>
      </c>
      <c r="D81" s="223">
        <v>68713</v>
      </c>
      <c r="E81" s="224" t="s">
        <v>8337</v>
      </c>
      <c r="F81" s="224"/>
      <c r="G81" s="224" t="s">
        <v>8338</v>
      </c>
      <c r="H81" s="222" t="s">
        <v>8385</v>
      </c>
      <c r="I81" s="253" t="s">
        <v>8396</v>
      </c>
      <c r="J81" s="226" t="s">
        <v>16</v>
      </c>
      <c r="K81" s="227" t="s">
        <v>16</v>
      </c>
      <c r="L81" s="232"/>
      <c r="M81" s="229"/>
      <c r="N81" s="229"/>
      <c r="O81" s="230"/>
      <c r="P81" s="229"/>
      <c r="Q81" s="231"/>
      <c r="R81" s="231"/>
      <c r="S81" s="231"/>
    </row>
    <row r="82" spans="1:19" ht="22.5">
      <c r="A82" s="23"/>
      <c r="B82" s="222" t="s">
        <v>8177</v>
      </c>
      <c r="C82" s="242" t="s">
        <v>8397</v>
      </c>
      <c r="D82" s="223">
        <v>68813</v>
      </c>
      <c r="E82" s="224" t="s">
        <v>8337</v>
      </c>
      <c r="F82" s="224"/>
      <c r="G82" s="224" t="s">
        <v>8338</v>
      </c>
      <c r="H82" s="222" t="s">
        <v>8385</v>
      </c>
      <c r="I82" s="254" t="s">
        <v>8398</v>
      </c>
      <c r="J82" s="226" t="s">
        <v>16</v>
      </c>
      <c r="K82" s="227" t="s">
        <v>16</v>
      </c>
      <c r="L82" s="232"/>
      <c r="M82" s="229"/>
      <c r="N82" s="229"/>
      <c r="O82" s="230"/>
      <c r="P82" s="229"/>
      <c r="Q82" s="231"/>
      <c r="R82" s="231"/>
      <c r="S82" s="231"/>
    </row>
    <row r="83" spans="1:19" ht="22.5">
      <c r="A83" s="23"/>
      <c r="B83" s="222" t="s">
        <v>8177</v>
      </c>
      <c r="C83" s="242" t="s">
        <v>8399</v>
      </c>
      <c r="D83" s="223">
        <v>68913</v>
      </c>
      <c r="E83" s="224" t="s">
        <v>8337</v>
      </c>
      <c r="F83" s="224"/>
      <c r="G83" s="224" t="s">
        <v>8338</v>
      </c>
      <c r="H83" s="222" t="s">
        <v>8385</v>
      </c>
      <c r="I83" s="253" t="s">
        <v>8400</v>
      </c>
      <c r="J83" s="226" t="s">
        <v>16</v>
      </c>
      <c r="K83" s="227" t="s">
        <v>16</v>
      </c>
      <c r="L83" s="232"/>
      <c r="M83" s="229"/>
      <c r="N83" s="229"/>
      <c r="O83" s="230"/>
      <c r="P83" s="229"/>
      <c r="Q83" s="231"/>
      <c r="R83" s="231"/>
      <c r="S83" s="231"/>
    </row>
    <row r="84" spans="1:19" ht="22.5">
      <c r="A84" s="23"/>
      <c r="B84" s="222" t="s">
        <v>8177</v>
      </c>
      <c r="C84" s="242" t="s">
        <v>8401</v>
      </c>
      <c r="D84" s="223">
        <v>69013</v>
      </c>
      <c r="E84" s="224" t="s">
        <v>8337</v>
      </c>
      <c r="F84" s="224"/>
      <c r="G84" s="224" t="s">
        <v>8338</v>
      </c>
      <c r="H84" s="222" t="s">
        <v>8385</v>
      </c>
      <c r="I84" s="253" t="s">
        <v>8402</v>
      </c>
      <c r="J84" s="226" t="s">
        <v>16</v>
      </c>
      <c r="K84" s="227" t="s">
        <v>16</v>
      </c>
      <c r="L84" s="232"/>
      <c r="M84" s="229"/>
      <c r="N84" s="229"/>
      <c r="O84" s="230"/>
      <c r="P84" s="229"/>
      <c r="Q84" s="231"/>
      <c r="R84" s="231"/>
      <c r="S84" s="231"/>
    </row>
    <row r="85" spans="1:19" ht="22.5">
      <c r="A85" s="23"/>
      <c r="B85" s="222" t="s">
        <v>8177</v>
      </c>
      <c r="C85" s="242" t="s">
        <v>8403</v>
      </c>
      <c r="D85" s="223">
        <v>69113</v>
      </c>
      <c r="E85" s="224" t="s">
        <v>8337</v>
      </c>
      <c r="F85" s="224"/>
      <c r="G85" s="224" t="s">
        <v>8338</v>
      </c>
      <c r="H85" s="222" t="s">
        <v>8385</v>
      </c>
      <c r="I85" s="253" t="s">
        <v>8404</v>
      </c>
      <c r="J85" s="226" t="s">
        <v>16</v>
      </c>
      <c r="K85" s="227" t="s">
        <v>16</v>
      </c>
      <c r="L85" s="232"/>
      <c r="M85" s="229"/>
      <c r="N85" s="229"/>
      <c r="O85" s="230"/>
      <c r="P85" s="229"/>
      <c r="Q85" s="231"/>
      <c r="R85" s="231"/>
      <c r="S85" s="231"/>
    </row>
    <row r="86" spans="1:19" ht="22.5">
      <c r="A86" s="23"/>
      <c r="B86" s="222" t="s">
        <v>8177</v>
      </c>
      <c r="C86" s="242" t="s">
        <v>8405</v>
      </c>
      <c r="D86" s="223">
        <v>69213</v>
      </c>
      <c r="E86" s="224" t="s">
        <v>8337</v>
      </c>
      <c r="F86" s="224"/>
      <c r="G86" s="224" t="s">
        <v>8338</v>
      </c>
      <c r="H86" s="222" t="s">
        <v>8385</v>
      </c>
      <c r="I86" s="253" t="s">
        <v>8404</v>
      </c>
      <c r="J86" s="226" t="s">
        <v>16</v>
      </c>
      <c r="K86" s="227" t="s">
        <v>16</v>
      </c>
      <c r="L86" s="232"/>
      <c r="M86" s="229"/>
      <c r="N86" s="229"/>
      <c r="O86" s="230"/>
      <c r="P86" s="229"/>
      <c r="Q86" s="231"/>
      <c r="R86" s="231"/>
      <c r="S86" s="231"/>
    </row>
    <row r="87" spans="1:19" ht="22.5">
      <c r="A87" s="23"/>
      <c r="B87" s="222" t="s">
        <v>8177</v>
      </c>
      <c r="C87" s="242" t="s">
        <v>8406</v>
      </c>
      <c r="D87" s="223">
        <v>69413</v>
      </c>
      <c r="E87" s="224" t="s">
        <v>8337</v>
      </c>
      <c r="F87" s="224"/>
      <c r="G87" s="224" t="s">
        <v>8338</v>
      </c>
      <c r="H87" s="222" t="s">
        <v>8385</v>
      </c>
      <c r="I87" s="225" t="s">
        <v>8407</v>
      </c>
      <c r="J87" s="226" t="s">
        <v>16</v>
      </c>
      <c r="K87" s="227" t="s">
        <v>16</v>
      </c>
      <c r="L87" s="232"/>
      <c r="M87" s="229"/>
      <c r="N87" s="229"/>
      <c r="O87" s="230"/>
      <c r="P87" s="229"/>
      <c r="Q87" s="231"/>
      <c r="R87" s="231"/>
      <c r="S87" s="231"/>
    </row>
    <row r="88" spans="1:19" ht="22.5">
      <c r="A88" s="23"/>
      <c r="B88" s="222" t="s">
        <v>8177</v>
      </c>
      <c r="C88" s="242" t="s">
        <v>8408</v>
      </c>
      <c r="D88" s="223">
        <v>69513</v>
      </c>
      <c r="E88" s="224" t="s">
        <v>8337</v>
      </c>
      <c r="F88" s="224"/>
      <c r="G88" s="224" t="s">
        <v>8338</v>
      </c>
      <c r="H88" s="222" t="s">
        <v>8385</v>
      </c>
      <c r="I88" s="253" t="s">
        <v>8409</v>
      </c>
      <c r="J88" s="226" t="s">
        <v>16</v>
      </c>
      <c r="K88" s="227" t="s">
        <v>16</v>
      </c>
      <c r="L88" s="232"/>
      <c r="M88" s="229"/>
      <c r="N88" s="229"/>
      <c r="O88" s="230"/>
      <c r="P88" s="229"/>
      <c r="Q88" s="231"/>
      <c r="R88" s="231"/>
      <c r="S88" s="231"/>
    </row>
    <row r="89" spans="1:19" ht="22.5">
      <c r="A89" s="23"/>
      <c r="B89" s="222" t="s">
        <v>8177</v>
      </c>
      <c r="C89" s="242" t="s">
        <v>8410</v>
      </c>
      <c r="D89" s="223">
        <v>69713</v>
      </c>
      <c r="E89" s="224" t="s">
        <v>8337</v>
      </c>
      <c r="F89" s="224"/>
      <c r="G89" s="224" t="s">
        <v>8338</v>
      </c>
      <c r="H89" s="222" t="s">
        <v>8385</v>
      </c>
      <c r="I89" s="253" t="s">
        <v>8411</v>
      </c>
      <c r="J89" s="226" t="s">
        <v>16</v>
      </c>
      <c r="K89" s="227" t="s">
        <v>16</v>
      </c>
      <c r="L89" s="232"/>
      <c r="M89" s="229"/>
      <c r="N89" s="229"/>
      <c r="O89" s="230"/>
      <c r="P89" s="229"/>
      <c r="Q89" s="231"/>
      <c r="R89" s="231"/>
      <c r="S89" s="231"/>
    </row>
    <row r="90" spans="1:19" ht="22.5">
      <c r="A90" s="23"/>
      <c r="B90" s="222" t="s">
        <v>8177</v>
      </c>
      <c r="C90" s="242" t="s">
        <v>8412</v>
      </c>
      <c r="D90" s="223">
        <v>69913</v>
      </c>
      <c r="E90" s="224" t="s">
        <v>8337</v>
      </c>
      <c r="F90" s="224"/>
      <c r="G90" s="224" t="s">
        <v>8338</v>
      </c>
      <c r="H90" s="222" t="s">
        <v>8385</v>
      </c>
      <c r="I90" s="253" t="s">
        <v>8413</v>
      </c>
      <c r="J90" s="226" t="s">
        <v>16</v>
      </c>
      <c r="K90" s="227" t="s">
        <v>16</v>
      </c>
      <c r="L90" s="232"/>
      <c r="M90" s="229"/>
      <c r="N90" s="229"/>
      <c r="O90" s="230"/>
      <c r="P90" s="229"/>
      <c r="Q90" s="231"/>
      <c r="R90" s="231"/>
      <c r="S90" s="231"/>
    </row>
    <row r="91" spans="1:19" ht="22.5">
      <c r="A91" s="23"/>
      <c r="B91" s="222" t="s">
        <v>8177</v>
      </c>
      <c r="C91" s="242" t="s">
        <v>8414</v>
      </c>
      <c r="D91" s="223">
        <v>70013</v>
      </c>
      <c r="E91" s="224" t="s">
        <v>8337</v>
      </c>
      <c r="F91" s="224"/>
      <c r="G91" s="224" t="s">
        <v>8338</v>
      </c>
      <c r="H91" s="222" t="s">
        <v>8385</v>
      </c>
      <c r="I91" s="253" t="s">
        <v>8415</v>
      </c>
      <c r="J91" s="226" t="s">
        <v>16</v>
      </c>
      <c r="K91" s="227" t="s">
        <v>16</v>
      </c>
      <c r="L91" s="232"/>
      <c r="M91" s="229"/>
      <c r="N91" s="229"/>
      <c r="O91" s="230"/>
      <c r="P91" s="229"/>
      <c r="Q91" s="231"/>
      <c r="R91" s="231"/>
      <c r="S91" s="231"/>
    </row>
    <row r="92" spans="1:19" ht="22.5">
      <c r="A92" s="23"/>
      <c r="B92" s="222" t="s">
        <v>8177</v>
      </c>
      <c r="C92" s="242" t="s">
        <v>8416</v>
      </c>
      <c r="D92" s="223">
        <v>70213</v>
      </c>
      <c r="E92" s="224" t="s">
        <v>8337</v>
      </c>
      <c r="F92" s="224"/>
      <c r="G92" s="224" t="s">
        <v>8338</v>
      </c>
      <c r="H92" s="222" t="s">
        <v>8385</v>
      </c>
      <c r="I92" s="253" t="s">
        <v>8417</v>
      </c>
      <c r="J92" s="226" t="s">
        <v>16</v>
      </c>
      <c r="K92" s="227" t="s">
        <v>16</v>
      </c>
      <c r="L92" s="232"/>
      <c r="M92" s="229"/>
      <c r="N92" s="229"/>
      <c r="O92" s="230"/>
      <c r="P92" s="229"/>
      <c r="Q92" s="231"/>
      <c r="R92" s="231"/>
      <c r="S92" s="231"/>
    </row>
    <row r="93" spans="1:19" ht="22.5">
      <c r="A93" s="23"/>
      <c r="B93" s="222" t="s">
        <v>8177</v>
      </c>
      <c r="C93" s="242" t="s">
        <v>8418</v>
      </c>
      <c r="D93" s="223">
        <v>70313</v>
      </c>
      <c r="E93" s="224" t="s">
        <v>8337</v>
      </c>
      <c r="F93" s="224"/>
      <c r="G93" s="224" t="s">
        <v>8338</v>
      </c>
      <c r="H93" s="222" t="s">
        <v>8385</v>
      </c>
      <c r="I93" s="253" t="s">
        <v>8419</v>
      </c>
      <c r="J93" s="226" t="s">
        <v>16</v>
      </c>
      <c r="K93" s="227" t="s">
        <v>16</v>
      </c>
      <c r="L93" s="232"/>
      <c r="M93" s="229"/>
      <c r="N93" s="229"/>
      <c r="O93" s="230"/>
      <c r="P93" s="229"/>
      <c r="Q93" s="231"/>
      <c r="R93" s="231"/>
      <c r="S93" s="231"/>
    </row>
    <row r="94" spans="1:19" ht="22.5">
      <c r="A94" s="23"/>
      <c r="B94" s="222" t="s">
        <v>8177</v>
      </c>
      <c r="C94" s="242" t="s">
        <v>8420</v>
      </c>
      <c r="D94" s="223">
        <v>70413</v>
      </c>
      <c r="E94" s="224" t="s">
        <v>8337</v>
      </c>
      <c r="F94" s="224"/>
      <c r="G94" s="224" t="s">
        <v>8338</v>
      </c>
      <c r="H94" s="222" t="s">
        <v>8385</v>
      </c>
      <c r="I94" s="253" t="s">
        <v>8421</v>
      </c>
      <c r="J94" s="226" t="s">
        <v>16</v>
      </c>
      <c r="K94" s="227" t="s">
        <v>16</v>
      </c>
      <c r="L94" s="232"/>
      <c r="M94" s="229"/>
      <c r="N94" s="229"/>
      <c r="O94" s="230"/>
      <c r="P94" s="229"/>
      <c r="Q94" s="231"/>
      <c r="R94" s="231"/>
      <c r="S94" s="231"/>
    </row>
    <row r="95" spans="1:19" ht="22.5">
      <c r="A95" s="23"/>
      <c r="B95" s="222" t="s">
        <v>8177</v>
      </c>
      <c r="C95" s="242" t="s">
        <v>8422</v>
      </c>
      <c r="D95" s="223">
        <v>70513</v>
      </c>
      <c r="E95" s="224" t="s">
        <v>8337</v>
      </c>
      <c r="F95" s="224"/>
      <c r="G95" s="224" t="s">
        <v>8338</v>
      </c>
      <c r="H95" s="222" t="s">
        <v>8385</v>
      </c>
      <c r="I95" s="253" t="s">
        <v>8423</v>
      </c>
      <c r="J95" s="226" t="s">
        <v>16</v>
      </c>
      <c r="K95" s="227" t="s">
        <v>16</v>
      </c>
      <c r="L95" s="232"/>
      <c r="M95" s="229"/>
      <c r="N95" s="229"/>
      <c r="O95" s="230"/>
      <c r="P95" s="229"/>
      <c r="Q95" s="231"/>
      <c r="R95" s="231"/>
      <c r="S95" s="231"/>
    </row>
    <row r="96" spans="1:19" ht="22.5">
      <c r="A96" s="23"/>
      <c r="B96" s="222" t="s">
        <v>8177</v>
      </c>
      <c r="C96" s="242" t="s">
        <v>8424</v>
      </c>
      <c r="D96" s="223">
        <v>70613</v>
      </c>
      <c r="E96" s="224" t="s">
        <v>8337</v>
      </c>
      <c r="F96" s="224"/>
      <c r="G96" s="224" t="s">
        <v>8338</v>
      </c>
      <c r="H96" s="222" t="s">
        <v>8385</v>
      </c>
      <c r="I96" s="253" t="s">
        <v>8425</v>
      </c>
      <c r="J96" s="226" t="s">
        <v>16</v>
      </c>
      <c r="K96" s="227" t="s">
        <v>16</v>
      </c>
      <c r="L96" s="232"/>
      <c r="M96" s="229"/>
      <c r="N96" s="229"/>
      <c r="O96" s="230"/>
      <c r="P96" s="229"/>
      <c r="Q96" s="231"/>
      <c r="R96" s="231"/>
      <c r="S96" s="231"/>
    </row>
    <row r="97" spans="1:19" ht="90">
      <c r="A97" s="23"/>
      <c r="B97" s="222" t="s">
        <v>8177</v>
      </c>
      <c r="C97" s="242" t="s">
        <v>8426</v>
      </c>
      <c r="D97" s="223">
        <v>77613</v>
      </c>
      <c r="E97" s="224" t="s">
        <v>8427</v>
      </c>
      <c r="F97" s="224"/>
      <c r="G97" s="224" t="s">
        <v>8428</v>
      </c>
      <c r="H97" s="222" t="s">
        <v>8429</v>
      </c>
      <c r="I97" s="225" t="s">
        <v>8430</v>
      </c>
      <c r="J97" s="226" t="s">
        <v>51</v>
      </c>
      <c r="K97" s="227" t="s">
        <v>51</v>
      </c>
      <c r="L97" s="232"/>
      <c r="M97" s="229"/>
      <c r="N97" s="229"/>
      <c r="O97" s="230"/>
      <c r="P97" s="229"/>
      <c r="Q97" s="231"/>
      <c r="R97" s="231"/>
      <c r="S97" s="231"/>
    </row>
    <row r="98" spans="1:19" ht="22.5">
      <c r="A98" s="23"/>
      <c r="B98" s="222" t="s">
        <v>8177</v>
      </c>
      <c r="C98" s="242" t="s">
        <v>8431</v>
      </c>
      <c r="D98" s="223">
        <v>70813</v>
      </c>
      <c r="E98" s="224" t="s">
        <v>8337</v>
      </c>
      <c r="F98" s="224"/>
      <c r="G98" s="224" t="s">
        <v>8338</v>
      </c>
      <c r="H98" s="222" t="s">
        <v>8385</v>
      </c>
      <c r="I98" s="253" t="s">
        <v>8432</v>
      </c>
      <c r="J98" s="226" t="s">
        <v>16</v>
      </c>
      <c r="K98" s="227" t="s">
        <v>16</v>
      </c>
      <c r="L98" s="232"/>
      <c r="M98" s="229"/>
      <c r="N98" s="229"/>
      <c r="O98" s="230"/>
      <c r="P98" s="229"/>
      <c r="Q98" s="231"/>
      <c r="R98" s="231"/>
      <c r="S98" s="231"/>
    </row>
    <row r="99" spans="1:19" ht="22.5">
      <c r="A99" s="23"/>
      <c r="B99" s="222" t="s">
        <v>8177</v>
      </c>
      <c r="C99" s="242" t="s">
        <v>8433</v>
      </c>
      <c r="D99" s="223">
        <v>70913</v>
      </c>
      <c r="E99" s="224" t="s">
        <v>8337</v>
      </c>
      <c r="F99" s="224"/>
      <c r="G99" s="224" t="s">
        <v>8338</v>
      </c>
      <c r="H99" s="222" t="s">
        <v>8385</v>
      </c>
      <c r="I99" s="253" t="s">
        <v>8434</v>
      </c>
      <c r="J99" s="226" t="s">
        <v>16</v>
      </c>
      <c r="K99" s="227" t="s">
        <v>16</v>
      </c>
      <c r="L99" s="232"/>
      <c r="M99" s="229"/>
      <c r="N99" s="229"/>
      <c r="O99" s="230"/>
      <c r="P99" s="229"/>
      <c r="Q99" s="231"/>
      <c r="R99" s="231"/>
      <c r="S99" s="231"/>
    </row>
    <row r="100" spans="1:19" ht="22.5">
      <c r="A100" s="23"/>
      <c r="B100" s="222" t="s">
        <v>8177</v>
      </c>
      <c r="C100" s="242" t="s">
        <v>8435</v>
      </c>
      <c r="D100" s="223">
        <v>71013</v>
      </c>
      <c r="E100" s="224" t="s">
        <v>8337</v>
      </c>
      <c r="F100" s="224"/>
      <c r="G100" s="224" t="s">
        <v>8338</v>
      </c>
      <c r="H100" s="222" t="s">
        <v>8385</v>
      </c>
      <c r="I100" s="253" t="s">
        <v>8436</v>
      </c>
      <c r="J100" s="226" t="s">
        <v>16</v>
      </c>
      <c r="K100" s="227" t="s">
        <v>16</v>
      </c>
      <c r="L100" s="232"/>
      <c r="M100" s="229"/>
      <c r="N100" s="229"/>
      <c r="O100" s="230"/>
      <c r="P100" s="229"/>
      <c r="Q100" s="231"/>
      <c r="R100" s="231"/>
      <c r="S100" s="231"/>
    </row>
    <row r="101" spans="1:19" ht="22.5">
      <c r="A101" s="23"/>
      <c r="B101" s="222" t="s">
        <v>8177</v>
      </c>
      <c r="C101" s="242" t="s">
        <v>8437</v>
      </c>
      <c r="D101" s="223">
        <v>71113</v>
      </c>
      <c r="E101" s="224" t="s">
        <v>8337</v>
      </c>
      <c r="F101" s="224"/>
      <c r="G101" s="224" t="s">
        <v>8338</v>
      </c>
      <c r="H101" s="222" t="s">
        <v>8385</v>
      </c>
      <c r="I101" s="253" t="s">
        <v>8438</v>
      </c>
      <c r="J101" s="226" t="s">
        <v>16</v>
      </c>
      <c r="K101" s="227" t="s">
        <v>16</v>
      </c>
      <c r="L101" s="232"/>
      <c r="M101" s="229"/>
      <c r="N101" s="229"/>
      <c r="O101" s="230"/>
      <c r="P101" s="229"/>
      <c r="Q101" s="231"/>
      <c r="R101" s="231"/>
      <c r="S101" s="231"/>
    </row>
    <row r="102" spans="1:19" ht="22.5">
      <c r="A102" s="23"/>
      <c r="B102" s="222" t="s">
        <v>8177</v>
      </c>
      <c r="C102" s="242" t="s">
        <v>8439</v>
      </c>
      <c r="D102" s="223">
        <v>71213</v>
      </c>
      <c r="E102" s="224" t="s">
        <v>8337</v>
      </c>
      <c r="F102" s="224"/>
      <c r="G102" s="224" t="s">
        <v>8338</v>
      </c>
      <c r="H102" s="222" t="s">
        <v>8385</v>
      </c>
      <c r="I102" s="253" t="s">
        <v>8440</v>
      </c>
      <c r="J102" s="226" t="s">
        <v>16</v>
      </c>
      <c r="K102" s="227" t="s">
        <v>16</v>
      </c>
      <c r="L102" s="232"/>
      <c r="M102" s="229"/>
      <c r="N102" s="229"/>
      <c r="O102" s="230"/>
      <c r="P102" s="229"/>
      <c r="Q102" s="231"/>
      <c r="R102" s="231"/>
      <c r="S102" s="231"/>
    </row>
    <row r="103" spans="1:19" ht="22.5">
      <c r="A103" s="23"/>
      <c r="B103" s="222" t="s">
        <v>8177</v>
      </c>
      <c r="C103" s="242" t="s">
        <v>8441</v>
      </c>
      <c r="D103" s="223">
        <v>71313</v>
      </c>
      <c r="E103" s="224" t="s">
        <v>8337</v>
      </c>
      <c r="F103" s="224"/>
      <c r="G103" s="224" t="s">
        <v>8338</v>
      </c>
      <c r="H103" s="222" t="s">
        <v>8385</v>
      </c>
      <c r="I103" s="253" t="s">
        <v>8440</v>
      </c>
      <c r="J103" s="226" t="s">
        <v>16</v>
      </c>
      <c r="K103" s="227" t="s">
        <v>16</v>
      </c>
      <c r="L103" s="232"/>
      <c r="M103" s="229"/>
      <c r="N103" s="229"/>
      <c r="O103" s="230"/>
      <c r="P103" s="229"/>
      <c r="Q103" s="231"/>
      <c r="R103" s="231"/>
      <c r="S103" s="231"/>
    </row>
    <row r="104" spans="1:19" ht="22.5">
      <c r="A104" s="23"/>
      <c r="B104" s="222" t="s">
        <v>8177</v>
      </c>
      <c r="C104" s="242" t="s">
        <v>8442</v>
      </c>
      <c r="D104" s="223">
        <v>71513</v>
      </c>
      <c r="E104" s="224" t="s">
        <v>8337</v>
      </c>
      <c r="F104" s="224"/>
      <c r="G104" s="224" t="s">
        <v>8338</v>
      </c>
      <c r="H104" s="222" t="s">
        <v>8385</v>
      </c>
      <c r="I104" s="253" t="s">
        <v>8443</v>
      </c>
      <c r="J104" s="226" t="s">
        <v>16</v>
      </c>
      <c r="K104" s="227" t="s">
        <v>16</v>
      </c>
      <c r="L104" s="232"/>
      <c r="M104" s="229"/>
      <c r="N104" s="229"/>
      <c r="O104" s="230"/>
      <c r="P104" s="229"/>
      <c r="Q104" s="231"/>
      <c r="R104" s="231"/>
      <c r="S104" s="231"/>
    </row>
    <row r="105" spans="1:19" ht="22.5">
      <c r="A105" s="23"/>
      <c r="B105" s="222" t="s">
        <v>8177</v>
      </c>
      <c r="C105" s="242" t="s">
        <v>8444</v>
      </c>
      <c r="D105" s="223">
        <v>71713</v>
      </c>
      <c r="E105" s="224" t="s">
        <v>8337</v>
      </c>
      <c r="F105" s="224"/>
      <c r="G105" s="224" t="s">
        <v>8338</v>
      </c>
      <c r="H105" s="222" t="s">
        <v>8385</v>
      </c>
      <c r="I105" s="253" t="s">
        <v>8445</v>
      </c>
      <c r="J105" s="226" t="s">
        <v>16</v>
      </c>
      <c r="K105" s="227" t="s">
        <v>16</v>
      </c>
      <c r="L105" s="232"/>
      <c r="M105" s="229"/>
      <c r="N105" s="229"/>
      <c r="O105" s="230"/>
      <c r="P105" s="229"/>
      <c r="Q105" s="231"/>
      <c r="R105" s="231"/>
      <c r="S105" s="231"/>
    </row>
    <row r="106" spans="1:19" ht="22.5">
      <c r="A106" s="23"/>
      <c r="B106" s="222" t="s">
        <v>8177</v>
      </c>
      <c r="C106" s="242" t="s">
        <v>8446</v>
      </c>
      <c r="D106" s="223">
        <v>71913</v>
      </c>
      <c r="E106" s="224" t="s">
        <v>8337</v>
      </c>
      <c r="F106" s="224"/>
      <c r="G106" s="224" t="s">
        <v>8338</v>
      </c>
      <c r="H106" s="222" t="s">
        <v>8385</v>
      </c>
      <c r="I106" s="253" t="s">
        <v>8445</v>
      </c>
      <c r="J106" s="226" t="s">
        <v>16</v>
      </c>
      <c r="K106" s="227" t="s">
        <v>16</v>
      </c>
      <c r="L106" s="232"/>
      <c r="M106" s="229"/>
      <c r="N106" s="229"/>
      <c r="O106" s="230"/>
      <c r="P106" s="229"/>
      <c r="Q106" s="231"/>
      <c r="R106" s="231"/>
      <c r="S106" s="231"/>
    </row>
    <row r="107" spans="1:19" ht="22.5">
      <c r="A107" s="23"/>
      <c r="B107" s="222" t="s">
        <v>8177</v>
      </c>
      <c r="C107" s="242" t="s">
        <v>8447</v>
      </c>
      <c r="D107" s="223">
        <v>72013</v>
      </c>
      <c r="E107" s="224" t="s">
        <v>8337</v>
      </c>
      <c r="F107" s="224"/>
      <c r="G107" s="224" t="s">
        <v>8338</v>
      </c>
      <c r="H107" s="222" t="s">
        <v>8385</v>
      </c>
      <c r="I107" s="253" t="s">
        <v>8448</v>
      </c>
      <c r="J107" s="226" t="s">
        <v>16</v>
      </c>
      <c r="K107" s="227" t="s">
        <v>16</v>
      </c>
      <c r="L107" s="232"/>
      <c r="M107" s="229"/>
      <c r="N107" s="229"/>
      <c r="O107" s="230"/>
      <c r="P107" s="229"/>
      <c r="Q107" s="231"/>
      <c r="R107" s="231"/>
      <c r="S107" s="231"/>
    </row>
    <row r="108" spans="1:19" ht="22.5">
      <c r="A108" s="23"/>
      <c r="B108" s="222" t="s">
        <v>8177</v>
      </c>
      <c r="C108" s="242" t="s">
        <v>8449</v>
      </c>
      <c r="D108" s="223">
        <v>72113</v>
      </c>
      <c r="E108" s="224" t="s">
        <v>8337</v>
      </c>
      <c r="F108" s="224"/>
      <c r="G108" s="224" t="s">
        <v>8338</v>
      </c>
      <c r="H108" s="222" t="s">
        <v>8385</v>
      </c>
      <c r="I108" s="253" t="s">
        <v>8450</v>
      </c>
      <c r="J108" s="226" t="s">
        <v>16</v>
      </c>
      <c r="K108" s="227" t="s">
        <v>16</v>
      </c>
      <c r="L108" s="232"/>
      <c r="M108" s="229"/>
      <c r="N108" s="229"/>
      <c r="O108" s="230"/>
      <c r="P108" s="229"/>
      <c r="Q108" s="231"/>
      <c r="R108" s="231"/>
      <c r="S108" s="231"/>
    </row>
    <row r="109" spans="1:19" ht="22.5">
      <c r="A109" s="23"/>
      <c r="B109" s="222" t="s">
        <v>8177</v>
      </c>
      <c r="C109" s="242" t="s">
        <v>8451</v>
      </c>
      <c r="D109" s="223">
        <v>72313</v>
      </c>
      <c r="E109" s="224" t="s">
        <v>8337</v>
      </c>
      <c r="F109" s="224"/>
      <c r="G109" s="224" t="s">
        <v>8338</v>
      </c>
      <c r="H109" s="222" t="s">
        <v>8385</v>
      </c>
      <c r="I109" s="253" t="s">
        <v>8452</v>
      </c>
      <c r="J109" s="226" t="s">
        <v>16</v>
      </c>
      <c r="K109" s="227" t="s">
        <v>16</v>
      </c>
      <c r="L109" s="232"/>
      <c r="M109" s="229"/>
      <c r="N109" s="229"/>
      <c r="O109" s="230"/>
      <c r="P109" s="229"/>
      <c r="Q109" s="231"/>
      <c r="R109" s="231"/>
      <c r="S109" s="231"/>
    </row>
    <row r="110" spans="1:19" ht="22.5">
      <c r="A110" s="23"/>
      <c r="B110" s="222" t="s">
        <v>8177</v>
      </c>
      <c r="C110" s="242" t="s">
        <v>8453</v>
      </c>
      <c r="D110" s="223">
        <v>72413</v>
      </c>
      <c r="E110" s="224" t="s">
        <v>8337</v>
      </c>
      <c r="F110" s="224"/>
      <c r="G110" s="224" t="s">
        <v>8338</v>
      </c>
      <c r="H110" s="222" t="s">
        <v>8385</v>
      </c>
      <c r="I110" s="253" t="s">
        <v>8454</v>
      </c>
      <c r="J110" s="226" t="s">
        <v>16</v>
      </c>
      <c r="K110" s="227" t="s">
        <v>16</v>
      </c>
      <c r="L110" s="232"/>
      <c r="M110" s="229"/>
      <c r="N110" s="229"/>
      <c r="O110" s="230"/>
      <c r="P110" s="229"/>
      <c r="Q110" s="231"/>
      <c r="R110" s="231"/>
      <c r="S110" s="231"/>
    </row>
    <row r="111" spans="1:19" ht="22.5">
      <c r="A111" s="23"/>
      <c r="B111" s="222" t="s">
        <v>8177</v>
      </c>
      <c r="C111" s="242" t="s">
        <v>8455</v>
      </c>
      <c r="D111" s="223">
        <v>72513</v>
      </c>
      <c r="E111" s="224" t="s">
        <v>8337</v>
      </c>
      <c r="F111" s="224"/>
      <c r="G111" s="224" t="s">
        <v>8338</v>
      </c>
      <c r="H111" s="222" t="s">
        <v>8385</v>
      </c>
      <c r="I111" s="253" t="s">
        <v>8456</v>
      </c>
      <c r="J111" s="226" t="s">
        <v>16</v>
      </c>
      <c r="K111" s="227" t="s">
        <v>16</v>
      </c>
      <c r="L111" s="232"/>
      <c r="M111" s="229"/>
      <c r="N111" s="229"/>
      <c r="O111" s="230"/>
      <c r="P111" s="229"/>
      <c r="Q111" s="231"/>
      <c r="R111" s="231"/>
      <c r="S111" s="231"/>
    </row>
    <row r="112" spans="1:19" ht="22.5">
      <c r="A112" s="23"/>
      <c r="B112" s="222" t="s">
        <v>8177</v>
      </c>
      <c r="C112" s="242" t="s">
        <v>8457</v>
      </c>
      <c r="D112" s="223">
        <v>72613</v>
      </c>
      <c r="E112" s="224" t="s">
        <v>8337</v>
      </c>
      <c r="F112" s="224"/>
      <c r="G112" s="224" t="s">
        <v>8338</v>
      </c>
      <c r="H112" s="222" t="s">
        <v>8385</v>
      </c>
      <c r="I112" s="253" t="s">
        <v>8458</v>
      </c>
      <c r="J112" s="226" t="s">
        <v>16</v>
      </c>
      <c r="K112" s="227" t="s">
        <v>16</v>
      </c>
      <c r="L112" s="232"/>
      <c r="M112" s="229"/>
      <c r="N112" s="229"/>
      <c r="O112" s="230"/>
      <c r="P112" s="229"/>
      <c r="Q112" s="231"/>
      <c r="R112" s="231"/>
      <c r="S112" s="231"/>
    </row>
    <row r="113" spans="1:19" ht="22.5">
      <c r="A113" s="23"/>
      <c r="B113" s="222" t="s">
        <v>8177</v>
      </c>
      <c r="C113" s="242" t="s">
        <v>8459</v>
      </c>
      <c r="D113" s="223">
        <v>72713</v>
      </c>
      <c r="E113" s="224" t="s">
        <v>8337</v>
      </c>
      <c r="F113" s="224"/>
      <c r="G113" s="224" t="s">
        <v>8338</v>
      </c>
      <c r="H113" s="222" t="s">
        <v>8385</v>
      </c>
      <c r="I113" s="253" t="s">
        <v>8460</v>
      </c>
      <c r="J113" s="226" t="s">
        <v>16</v>
      </c>
      <c r="K113" s="227" t="s">
        <v>16</v>
      </c>
      <c r="L113" s="232"/>
      <c r="M113" s="229"/>
      <c r="N113" s="229"/>
      <c r="O113" s="230"/>
      <c r="P113" s="229"/>
      <c r="Q113" s="231"/>
      <c r="R113" s="231"/>
      <c r="S113" s="231"/>
    </row>
    <row r="114" spans="1:19" ht="22.5">
      <c r="A114" s="23"/>
      <c r="B114" s="222" t="s">
        <v>8177</v>
      </c>
      <c r="C114" s="242" t="s">
        <v>8461</v>
      </c>
      <c r="D114" s="223">
        <v>72813</v>
      </c>
      <c r="E114" s="224" t="s">
        <v>8337</v>
      </c>
      <c r="F114" s="224"/>
      <c r="G114" s="224" t="s">
        <v>8338</v>
      </c>
      <c r="H114" s="222" t="s">
        <v>8385</v>
      </c>
      <c r="I114" s="253" t="s">
        <v>8462</v>
      </c>
      <c r="J114" s="226" t="s">
        <v>16</v>
      </c>
      <c r="K114" s="227" t="s">
        <v>16</v>
      </c>
      <c r="L114" s="232"/>
      <c r="M114" s="229"/>
      <c r="N114" s="229"/>
      <c r="O114" s="230"/>
      <c r="P114" s="229"/>
      <c r="Q114" s="231"/>
      <c r="R114" s="231"/>
      <c r="S114" s="231"/>
    </row>
    <row r="115" spans="1:19" ht="22.5">
      <c r="A115" s="23"/>
      <c r="B115" s="222" t="s">
        <v>8177</v>
      </c>
      <c r="C115" s="242" t="s">
        <v>8463</v>
      </c>
      <c r="D115" s="223">
        <v>72913</v>
      </c>
      <c r="E115" s="224" t="s">
        <v>8337</v>
      </c>
      <c r="F115" s="224"/>
      <c r="G115" s="224" t="s">
        <v>8338</v>
      </c>
      <c r="H115" s="222" t="s">
        <v>8385</v>
      </c>
      <c r="I115" s="253" t="s">
        <v>8464</v>
      </c>
      <c r="J115" s="226" t="s">
        <v>16</v>
      </c>
      <c r="K115" s="227" t="s">
        <v>16</v>
      </c>
      <c r="L115" s="232"/>
      <c r="M115" s="229"/>
      <c r="N115" s="229"/>
      <c r="O115" s="230"/>
      <c r="P115" s="229"/>
      <c r="Q115" s="231"/>
      <c r="R115" s="231"/>
      <c r="S115" s="231"/>
    </row>
    <row r="116" spans="1:19" ht="22.5">
      <c r="A116" s="23"/>
      <c r="B116" s="222" t="s">
        <v>8177</v>
      </c>
      <c r="C116" s="242" t="s">
        <v>8465</v>
      </c>
      <c r="D116" s="223">
        <v>73013</v>
      </c>
      <c r="E116" s="224" t="s">
        <v>8337</v>
      </c>
      <c r="F116" s="224"/>
      <c r="G116" s="224" t="s">
        <v>8338</v>
      </c>
      <c r="H116" s="222" t="s">
        <v>8385</v>
      </c>
      <c r="I116" s="253" t="s">
        <v>8466</v>
      </c>
      <c r="J116" s="226" t="s">
        <v>16</v>
      </c>
      <c r="K116" s="227" t="s">
        <v>16</v>
      </c>
      <c r="L116" s="232"/>
      <c r="M116" s="229"/>
      <c r="N116" s="229"/>
      <c r="O116" s="230"/>
      <c r="P116" s="229"/>
      <c r="Q116" s="231"/>
      <c r="R116" s="231"/>
      <c r="S116" s="231"/>
    </row>
    <row r="117" spans="1:19" ht="22.5">
      <c r="A117" s="23"/>
      <c r="B117" s="222" t="s">
        <v>8177</v>
      </c>
      <c r="C117" s="242" t="s">
        <v>8467</v>
      </c>
      <c r="D117" s="223">
        <v>73113</v>
      </c>
      <c r="E117" s="224" t="s">
        <v>8337</v>
      </c>
      <c r="F117" s="224"/>
      <c r="G117" s="224" t="s">
        <v>8338</v>
      </c>
      <c r="H117" s="222" t="s">
        <v>8385</v>
      </c>
      <c r="I117" s="253" t="s">
        <v>8468</v>
      </c>
      <c r="J117" s="226" t="s">
        <v>16</v>
      </c>
      <c r="K117" s="227" t="s">
        <v>16</v>
      </c>
      <c r="L117" s="232"/>
      <c r="M117" s="229"/>
      <c r="N117" s="229"/>
      <c r="O117" s="230"/>
      <c r="P117" s="229"/>
      <c r="Q117" s="231"/>
      <c r="R117" s="231"/>
      <c r="S117" s="231"/>
    </row>
    <row r="118" spans="1:19" ht="45">
      <c r="A118" s="23"/>
      <c r="B118" s="222" t="s">
        <v>8177</v>
      </c>
      <c r="C118" s="242" t="s">
        <v>8469</v>
      </c>
      <c r="D118" s="223">
        <v>77613</v>
      </c>
      <c r="E118" s="224" t="s">
        <v>8427</v>
      </c>
      <c r="F118" s="224"/>
      <c r="G118" s="224" t="s">
        <v>8428</v>
      </c>
      <c r="H118" s="222" t="s">
        <v>8429</v>
      </c>
      <c r="I118" s="225" t="s">
        <v>8470</v>
      </c>
      <c r="J118" s="226" t="s">
        <v>51</v>
      </c>
      <c r="K118" s="227" t="s">
        <v>51</v>
      </c>
      <c r="L118" s="232"/>
      <c r="M118" s="229"/>
      <c r="N118" s="229"/>
      <c r="O118" s="230"/>
      <c r="P118" s="229"/>
      <c r="Q118" s="231"/>
      <c r="R118" s="231"/>
      <c r="S118" s="231"/>
    </row>
    <row r="119" spans="1:19" ht="22.5">
      <c r="A119" s="23"/>
      <c r="B119" s="222" t="s">
        <v>8177</v>
      </c>
      <c r="C119" s="242" t="s">
        <v>8471</v>
      </c>
      <c r="D119" s="223">
        <v>73313</v>
      </c>
      <c r="E119" s="224" t="s">
        <v>8337</v>
      </c>
      <c r="F119" s="224"/>
      <c r="G119" s="224" t="s">
        <v>8338</v>
      </c>
      <c r="H119" s="222" t="s">
        <v>8385</v>
      </c>
      <c r="I119" s="253" t="s">
        <v>8472</v>
      </c>
      <c r="J119" s="226" t="s">
        <v>16</v>
      </c>
      <c r="K119" s="227" t="s">
        <v>16</v>
      </c>
      <c r="L119" s="232"/>
      <c r="M119" s="229"/>
      <c r="N119" s="229"/>
      <c r="O119" s="230"/>
      <c r="P119" s="229"/>
      <c r="Q119" s="231"/>
      <c r="R119" s="231"/>
      <c r="S119" s="231"/>
    </row>
    <row r="120" spans="1:19" ht="22.5">
      <c r="A120" s="23"/>
      <c r="B120" s="222" t="s">
        <v>8177</v>
      </c>
      <c r="C120" s="242" t="s">
        <v>8473</v>
      </c>
      <c r="D120" s="223">
        <v>73413</v>
      </c>
      <c r="E120" s="224" t="s">
        <v>8337</v>
      </c>
      <c r="F120" s="224"/>
      <c r="G120" s="224" t="s">
        <v>8338</v>
      </c>
      <c r="H120" s="222" t="s">
        <v>8385</v>
      </c>
      <c r="I120" s="225" t="s">
        <v>8474</v>
      </c>
      <c r="J120" s="226" t="s">
        <v>16</v>
      </c>
      <c r="K120" s="227" t="s">
        <v>16</v>
      </c>
      <c r="L120" s="232"/>
      <c r="M120" s="229"/>
      <c r="N120" s="229"/>
      <c r="O120" s="230"/>
      <c r="P120" s="229"/>
      <c r="Q120" s="231"/>
      <c r="R120" s="231"/>
      <c r="S120" s="231"/>
    </row>
    <row r="121" spans="1:19" ht="22.5">
      <c r="A121" s="23"/>
      <c r="B121" s="222" t="s">
        <v>8177</v>
      </c>
      <c r="C121" s="242" t="s">
        <v>8475</v>
      </c>
      <c r="D121" s="223">
        <v>73513</v>
      </c>
      <c r="E121" s="224" t="s">
        <v>8337</v>
      </c>
      <c r="F121" s="224"/>
      <c r="G121" s="224" t="s">
        <v>8338</v>
      </c>
      <c r="H121" s="222" t="s">
        <v>8385</v>
      </c>
      <c r="I121" s="253" t="s">
        <v>8476</v>
      </c>
      <c r="J121" s="226" t="s">
        <v>16</v>
      </c>
      <c r="K121" s="227" t="s">
        <v>16</v>
      </c>
      <c r="L121" s="232"/>
      <c r="M121" s="229"/>
      <c r="N121" s="229"/>
      <c r="O121" s="230"/>
      <c r="P121" s="229"/>
      <c r="Q121" s="231"/>
      <c r="R121" s="231"/>
      <c r="S121" s="231"/>
    </row>
    <row r="122" spans="1:19" ht="67.5">
      <c r="A122" s="23"/>
      <c r="B122" s="222" t="s">
        <v>8177</v>
      </c>
      <c r="C122" s="242" t="s">
        <v>8477</v>
      </c>
      <c r="D122" s="223">
        <v>88413</v>
      </c>
      <c r="E122" s="224" t="s">
        <v>8427</v>
      </c>
      <c r="F122" s="224"/>
      <c r="G122" s="224" t="s">
        <v>8428</v>
      </c>
      <c r="H122" s="222" t="s">
        <v>8478</v>
      </c>
      <c r="I122" s="225" t="s">
        <v>8479</v>
      </c>
      <c r="J122" s="226" t="s">
        <v>16</v>
      </c>
      <c r="K122" s="227" t="s">
        <v>16</v>
      </c>
      <c r="L122" s="232"/>
      <c r="M122" s="229"/>
      <c r="N122" s="229"/>
      <c r="O122" s="230"/>
      <c r="P122" s="229"/>
      <c r="Q122" s="231"/>
      <c r="R122" s="231"/>
      <c r="S122" s="231"/>
    </row>
    <row r="123" spans="1:19" ht="22.5">
      <c r="A123" s="23"/>
      <c r="B123" s="222" t="s">
        <v>8177</v>
      </c>
      <c r="C123" s="242" t="s">
        <v>8480</v>
      </c>
      <c r="D123" s="223">
        <v>73713</v>
      </c>
      <c r="E123" s="224" t="s">
        <v>8337</v>
      </c>
      <c r="F123" s="224"/>
      <c r="G123" s="224" t="s">
        <v>8338</v>
      </c>
      <c r="H123" s="222" t="s">
        <v>8385</v>
      </c>
      <c r="I123" s="253" t="s">
        <v>8481</v>
      </c>
      <c r="J123" s="226" t="s">
        <v>16</v>
      </c>
      <c r="K123" s="227" t="s">
        <v>16</v>
      </c>
      <c r="L123" s="232"/>
      <c r="M123" s="229"/>
      <c r="N123" s="229"/>
      <c r="O123" s="230"/>
      <c r="P123" s="229"/>
      <c r="Q123" s="231"/>
      <c r="R123" s="231"/>
      <c r="S123" s="231"/>
    </row>
    <row r="124" spans="1:19" ht="22.5">
      <c r="A124" s="23"/>
      <c r="B124" s="222" t="s">
        <v>8177</v>
      </c>
      <c r="C124" s="242" t="s">
        <v>8482</v>
      </c>
      <c r="D124" s="223">
        <v>73813</v>
      </c>
      <c r="E124" s="224" t="s">
        <v>8337</v>
      </c>
      <c r="F124" s="224"/>
      <c r="G124" s="224" t="s">
        <v>8338</v>
      </c>
      <c r="H124" s="222" t="s">
        <v>8385</v>
      </c>
      <c r="I124" s="253" t="s">
        <v>8483</v>
      </c>
      <c r="J124" s="226" t="s">
        <v>16</v>
      </c>
      <c r="K124" s="227" t="s">
        <v>16</v>
      </c>
      <c r="L124" s="232"/>
      <c r="M124" s="229"/>
      <c r="N124" s="229"/>
      <c r="O124" s="230"/>
      <c r="P124" s="229"/>
      <c r="Q124" s="231"/>
      <c r="R124" s="231"/>
      <c r="S124" s="231"/>
    </row>
    <row r="125" spans="1:19" ht="22.5">
      <c r="A125" s="23"/>
      <c r="B125" s="222" t="s">
        <v>8177</v>
      </c>
      <c r="C125" s="242" t="s">
        <v>8484</v>
      </c>
      <c r="D125" s="223">
        <v>73913</v>
      </c>
      <c r="E125" s="224" t="s">
        <v>8337</v>
      </c>
      <c r="F125" s="224"/>
      <c r="G125" s="224" t="s">
        <v>8338</v>
      </c>
      <c r="H125" s="222" t="s">
        <v>8385</v>
      </c>
      <c r="I125" s="253" t="s">
        <v>8485</v>
      </c>
      <c r="J125" s="226" t="s">
        <v>16</v>
      </c>
      <c r="K125" s="227" t="s">
        <v>16</v>
      </c>
      <c r="L125" s="232"/>
      <c r="M125" s="229"/>
      <c r="N125" s="229"/>
      <c r="O125" s="230"/>
      <c r="P125" s="229"/>
      <c r="Q125" s="231"/>
      <c r="R125" s="231"/>
      <c r="S125" s="231"/>
    </row>
    <row r="126" spans="1:19" ht="22.5">
      <c r="A126" s="23"/>
      <c r="B126" s="222" t="s">
        <v>8177</v>
      </c>
      <c r="C126" s="242" t="s">
        <v>8486</v>
      </c>
      <c r="D126" s="223">
        <v>74013</v>
      </c>
      <c r="E126" s="224" t="s">
        <v>8337</v>
      </c>
      <c r="F126" s="224"/>
      <c r="G126" s="224" t="s">
        <v>8338</v>
      </c>
      <c r="H126" s="222" t="s">
        <v>8385</v>
      </c>
      <c r="I126" s="253" t="s">
        <v>8487</v>
      </c>
      <c r="J126" s="226" t="s">
        <v>16</v>
      </c>
      <c r="K126" s="227" t="s">
        <v>16</v>
      </c>
      <c r="L126" s="232"/>
      <c r="M126" s="229"/>
      <c r="N126" s="229"/>
      <c r="O126" s="230"/>
      <c r="P126" s="229"/>
      <c r="Q126" s="231"/>
      <c r="R126" s="231"/>
      <c r="S126" s="231"/>
    </row>
    <row r="127" spans="1:19" ht="22.5">
      <c r="A127" s="23"/>
      <c r="B127" s="222" t="s">
        <v>8177</v>
      </c>
      <c r="C127" s="242" t="s">
        <v>8488</v>
      </c>
      <c r="D127" s="223">
        <v>74113</v>
      </c>
      <c r="E127" s="224" t="s">
        <v>8337</v>
      </c>
      <c r="F127" s="224"/>
      <c r="G127" s="224" t="s">
        <v>8338</v>
      </c>
      <c r="H127" s="222" t="s">
        <v>8385</v>
      </c>
      <c r="I127" s="253" t="s">
        <v>8489</v>
      </c>
      <c r="J127" s="226" t="s">
        <v>16</v>
      </c>
      <c r="K127" s="227" t="s">
        <v>16</v>
      </c>
      <c r="L127" s="232"/>
      <c r="M127" s="229"/>
      <c r="N127" s="229"/>
      <c r="O127" s="230"/>
      <c r="P127" s="229"/>
      <c r="Q127" s="231"/>
      <c r="R127" s="231"/>
      <c r="S127" s="231"/>
    </row>
    <row r="128" spans="1:19" ht="22.5">
      <c r="A128" s="23"/>
      <c r="B128" s="222" t="s">
        <v>8177</v>
      </c>
      <c r="C128" s="242" t="s">
        <v>8490</v>
      </c>
      <c r="D128" s="223">
        <v>74213</v>
      </c>
      <c r="E128" s="224" t="s">
        <v>8337</v>
      </c>
      <c r="F128" s="224"/>
      <c r="G128" s="224" t="s">
        <v>8338</v>
      </c>
      <c r="H128" s="222" t="s">
        <v>8385</v>
      </c>
      <c r="I128" s="253" t="s">
        <v>8491</v>
      </c>
      <c r="J128" s="226" t="s">
        <v>16</v>
      </c>
      <c r="K128" s="227" t="s">
        <v>16</v>
      </c>
      <c r="L128" s="232"/>
      <c r="M128" s="229"/>
      <c r="N128" s="229"/>
      <c r="O128" s="230"/>
      <c r="P128" s="229"/>
      <c r="Q128" s="231"/>
      <c r="R128" s="231"/>
      <c r="S128" s="231"/>
    </row>
    <row r="129" spans="1:19" ht="22.5">
      <c r="A129" s="23"/>
      <c r="B129" s="222" t="s">
        <v>8177</v>
      </c>
      <c r="C129" s="242" t="s">
        <v>8492</v>
      </c>
      <c r="D129" s="223">
        <v>74313</v>
      </c>
      <c r="E129" s="224" t="s">
        <v>8337</v>
      </c>
      <c r="F129" s="224"/>
      <c r="G129" s="224" t="s">
        <v>8338</v>
      </c>
      <c r="H129" s="222" t="s">
        <v>8385</v>
      </c>
      <c r="I129" s="253" t="s">
        <v>8493</v>
      </c>
      <c r="J129" s="226" t="s">
        <v>16</v>
      </c>
      <c r="K129" s="227" t="s">
        <v>16</v>
      </c>
      <c r="L129" s="232"/>
      <c r="M129" s="229"/>
      <c r="N129" s="229"/>
      <c r="O129" s="230"/>
      <c r="P129" s="229"/>
      <c r="Q129" s="231"/>
      <c r="R129" s="231"/>
      <c r="S129" s="231"/>
    </row>
    <row r="130" spans="1:19" ht="22.5">
      <c r="A130" s="23"/>
      <c r="B130" s="222" t="s">
        <v>8177</v>
      </c>
      <c r="C130" s="242" t="s">
        <v>8494</v>
      </c>
      <c r="D130" s="223">
        <v>88613</v>
      </c>
      <c r="E130" s="224" t="s">
        <v>8427</v>
      </c>
      <c r="F130" s="224"/>
      <c r="G130" s="224" t="s">
        <v>8428</v>
      </c>
      <c r="H130" s="222" t="s">
        <v>8495</v>
      </c>
      <c r="I130" s="225" t="s">
        <v>8496</v>
      </c>
      <c r="J130" s="226" t="s">
        <v>16</v>
      </c>
      <c r="K130" s="227" t="s">
        <v>16</v>
      </c>
      <c r="L130" s="232"/>
      <c r="M130" s="229"/>
      <c r="N130" s="229"/>
      <c r="O130" s="230"/>
      <c r="P130" s="229"/>
      <c r="Q130" s="231"/>
      <c r="R130" s="231"/>
      <c r="S130" s="231"/>
    </row>
    <row r="131" spans="1:19" ht="22.5">
      <c r="A131" s="23"/>
      <c r="B131" s="222" t="s">
        <v>8177</v>
      </c>
      <c r="C131" s="242" t="s">
        <v>8497</v>
      </c>
      <c r="D131" s="223">
        <v>74513</v>
      </c>
      <c r="E131" s="224" t="s">
        <v>8337</v>
      </c>
      <c r="F131" s="224"/>
      <c r="G131" s="224" t="s">
        <v>8338</v>
      </c>
      <c r="H131" s="222" t="s">
        <v>8385</v>
      </c>
      <c r="I131" s="253" t="s">
        <v>8498</v>
      </c>
      <c r="J131" s="226" t="s">
        <v>16</v>
      </c>
      <c r="K131" s="227" t="s">
        <v>16</v>
      </c>
      <c r="L131" s="232"/>
      <c r="M131" s="229"/>
      <c r="N131" s="229"/>
      <c r="O131" s="230"/>
      <c r="P131" s="229"/>
      <c r="Q131" s="231"/>
      <c r="R131" s="231"/>
      <c r="S131" s="231"/>
    </row>
    <row r="132" spans="1:19" ht="22.5">
      <c r="A132" s="23"/>
      <c r="B132" s="222" t="s">
        <v>8177</v>
      </c>
      <c r="C132" s="242" t="s">
        <v>8499</v>
      </c>
      <c r="D132" s="223">
        <v>74713</v>
      </c>
      <c r="E132" s="224" t="s">
        <v>8337</v>
      </c>
      <c r="F132" s="224"/>
      <c r="G132" s="224" t="s">
        <v>8338</v>
      </c>
      <c r="H132" s="222" t="s">
        <v>8385</v>
      </c>
      <c r="I132" s="253" t="s">
        <v>8500</v>
      </c>
      <c r="J132" s="226" t="s">
        <v>16</v>
      </c>
      <c r="K132" s="227" t="s">
        <v>16</v>
      </c>
      <c r="L132" s="232"/>
      <c r="M132" s="229"/>
      <c r="N132" s="229"/>
      <c r="O132" s="230"/>
      <c r="P132" s="229"/>
      <c r="Q132" s="231"/>
      <c r="R132" s="231"/>
      <c r="S132" s="231"/>
    </row>
    <row r="133" spans="1:19" ht="22.5">
      <c r="A133" s="23"/>
      <c r="B133" s="222" t="s">
        <v>8177</v>
      </c>
      <c r="C133" s="242" t="s">
        <v>8501</v>
      </c>
      <c r="D133" s="223">
        <v>74813</v>
      </c>
      <c r="E133" s="224" t="s">
        <v>8337</v>
      </c>
      <c r="F133" s="224"/>
      <c r="G133" s="224" t="s">
        <v>8338</v>
      </c>
      <c r="H133" s="222" t="s">
        <v>8385</v>
      </c>
      <c r="I133" s="253" t="s">
        <v>8502</v>
      </c>
      <c r="J133" s="226" t="s">
        <v>16</v>
      </c>
      <c r="K133" s="227" t="s">
        <v>16</v>
      </c>
      <c r="L133" s="232"/>
      <c r="M133" s="229"/>
      <c r="N133" s="229"/>
      <c r="O133" s="230"/>
      <c r="P133" s="229"/>
      <c r="Q133" s="231"/>
      <c r="R133" s="231"/>
      <c r="S133" s="231"/>
    </row>
    <row r="134" spans="1:19" ht="22.5">
      <c r="A134" s="23"/>
      <c r="B134" s="222" t="s">
        <v>8177</v>
      </c>
      <c r="C134" s="242" t="s">
        <v>8503</v>
      </c>
      <c r="D134" s="223">
        <v>74913</v>
      </c>
      <c r="E134" s="224" t="s">
        <v>8337</v>
      </c>
      <c r="F134" s="224"/>
      <c r="G134" s="224" t="s">
        <v>8338</v>
      </c>
      <c r="H134" s="222" t="s">
        <v>8385</v>
      </c>
      <c r="I134" s="253" t="s">
        <v>8504</v>
      </c>
      <c r="J134" s="226" t="s">
        <v>16</v>
      </c>
      <c r="K134" s="227" t="s">
        <v>16</v>
      </c>
      <c r="L134" s="232"/>
      <c r="M134" s="229"/>
      <c r="N134" s="229"/>
      <c r="O134" s="230"/>
      <c r="P134" s="229"/>
      <c r="Q134" s="231"/>
      <c r="R134" s="231"/>
      <c r="S134" s="231"/>
    </row>
    <row r="135" spans="1:19" ht="22.5">
      <c r="A135" s="23"/>
      <c r="B135" s="222" t="s">
        <v>8177</v>
      </c>
      <c r="C135" s="242" t="s">
        <v>8505</v>
      </c>
      <c r="D135" s="223">
        <v>75013</v>
      </c>
      <c r="E135" s="224" t="s">
        <v>8337</v>
      </c>
      <c r="F135" s="224"/>
      <c r="G135" s="224" t="s">
        <v>8338</v>
      </c>
      <c r="H135" s="222" t="s">
        <v>8385</v>
      </c>
      <c r="I135" s="253" t="s">
        <v>8506</v>
      </c>
      <c r="J135" s="226" t="s">
        <v>16</v>
      </c>
      <c r="K135" s="227" t="s">
        <v>16</v>
      </c>
      <c r="L135" s="232"/>
      <c r="M135" s="229"/>
      <c r="N135" s="229"/>
      <c r="O135" s="230"/>
      <c r="P135" s="229"/>
      <c r="Q135" s="231"/>
      <c r="R135" s="231"/>
      <c r="S135" s="231"/>
    </row>
    <row r="136" spans="1:19" ht="22.5">
      <c r="A136" s="23"/>
      <c r="B136" s="222" t="s">
        <v>8177</v>
      </c>
      <c r="C136" s="242" t="s">
        <v>8507</v>
      </c>
      <c r="D136" s="223">
        <v>75113</v>
      </c>
      <c r="E136" s="224" t="s">
        <v>8337</v>
      </c>
      <c r="F136" s="224"/>
      <c r="G136" s="224" t="s">
        <v>8338</v>
      </c>
      <c r="H136" s="222" t="s">
        <v>8385</v>
      </c>
      <c r="I136" s="253" t="s">
        <v>8508</v>
      </c>
      <c r="J136" s="226" t="s">
        <v>16</v>
      </c>
      <c r="K136" s="227" t="s">
        <v>16</v>
      </c>
      <c r="L136" s="232"/>
      <c r="M136" s="229"/>
      <c r="N136" s="229"/>
      <c r="O136" s="230"/>
      <c r="P136" s="229"/>
      <c r="Q136" s="231"/>
      <c r="R136" s="231"/>
      <c r="S136" s="231"/>
    </row>
    <row r="137" spans="1:19" ht="22.5">
      <c r="A137" s="23"/>
      <c r="B137" s="222" t="s">
        <v>8177</v>
      </c>
      <c r="C137" s="242" t="s">
        <v>8509</v>
      </c>
      <c r="D137" s="223">
        <v>75213</v>
      </c>
      <c r="E137" s="224" t="s">
        <v>8337</v>
      </c>
      <c r="F137" s="224"/>
      <c r="G137" s="224" t="s">
        <v>8338</v>
      </c>
      <c r="H137" s="222" t="s">
        <v>8385</v>
      </c>
      <c r="I137" s="253" t="s">
        <v>8510</v>
      </c>
      <c r="J137" s="226" t="s">
        <v>16</v>
      </c>
      <c r="K137" s="227" t="s">
        <v>16</v>
      </c>
      <c r="L137" s="232"/>
      <c r="M137" s="229"/>
      <c r="N137" s="229"/>
      <c r="O137" s="230"/>
      <c r="P137" s="229"/>
      <c r="Q137" s="231"/>
      <c r="R137" s="231"/>
      <c r="S137" s="231"/>
    </row>
    <row r="138" spans="1:19" ht="22.5">
      <c r="A138" s="23"/>
      <c r="B138" s="222" t="s">
        <v>8177</v>
      </c>
      <c r="C138" s="242" t="s">
        <v>8511</v>
      </c>
      <c r="D138" s="223">
        <v>75313</v>
      </c>
      <c r="E138" s="224" t="s">
        <v>8337</v>
      </c>
      <c r="F138" s="224"/>
      <c r="G138" s="224" t="s">
        <v>8338</v>
      </c>
      <c r="H138" s="222" t="s">
        <v>8385</v>
      </c>
      <c r="I138" s="253" t="s">
        <v>8512</v>
      </c>
      <c r="J138" s="226" t="s">
        <v>16</v>
      </c>
      <c r="K138" s="227" t="s">
        <v>16</v>
      </c>
      <c r="L138" s="232"/>
      <c r="M138" s="229"/>
      <c r="N138" s="229"/>
      <c r="O138" s="230"/>
      <c r="P138" s="229"/>
      <c r="Q138" s="231"/>
      <c r="R138" s="231"/>
      <c r="S138" s="231"/>
    </row>
    <row r="139" spans="1:19" ht="22.5">
      <c r="A139" s="23"/>
      <c r="B139" s="222" t="s">
        <v>8177</v>
      </c>
      <c r="C139" s="242" t="s">
        <v>8513</v>
      </c>
      <c r="D139" s="223">
        <v>75413</v>
      </c>
      <c r="E139" s="224" t="s">
        <v>8337</v>
      </c>
      <c r="F139" s="224"/>
      <c r="G139" s="224" t="s">
        <v>8338</v>
      </c>
      <c r="H139" s="222" t="s">
        <v>8385</v>
      </c>
      <c r="I139" s="253" t="s">
        <v>8514</v>
      </c>
      <c r="J139" s="226" t="s">
        <v>16</v>
      </c>
      <c r="K139" s="227" t="s">
        <v>16</v>
      </c>
      <c r="L139" s="232"/>
      <c r="M139" s="229"/>
      <c r="N139" s="229"/>
      <c r="O139" s="230"/>
      <c r="P139" s="229"/>
      <c r="Q139" s="231"/>
      <c r="R139" s="231"/>
      <c r="S139" s="231"/>
    </row>
    <row r="140" spans="1:19" ht="22.5">
      <c r="A140" s="23"/>
      <c r="B140" s="222" t="s">
        <v>8177</v>
      </c>
      <c r="C140" s="242" t="s">
        <v>8515</v>
      </c>
      <c r="D140" s="223">
        <v>75513</v>
      </c>
      <c r="E140" s="224" t="s">
        <v>8337</v>
      </c>
      <c r="F140" s="224"/>
      <c r="G140" s="224" t="s">
        <v>8338</v>
      </c>
      <c r="H140" s="222" t="s">
        <v>8385</v>
      </c>
      <c r="I140" s="253" t="s">
        <v>8516</v>
      </c>
      <c r="J140" s="226" t="s">
        <v>16</v>
      </c>
      <c r="K140" s="227" t="s">
        <v>16</v>
      </c>
      <c r="L140" s="232"/>
      <c r="M140" s="229"/>
      <c r="N140" s="229"/>
      <c r="O140" s="230"/>
      <c r="P140" s="229"/>
      <c r="Q140" s="231"/>
      <c r="R140" s="231"/>
      <c r="S140" s="231"/>
    </row>
    <row r="141" spans="1:19" ht="22.5">
      <c r="A141" s="23"/>
      <c r="B141" s="222" t="s">
        <v>8177</v>
      </c>
      <c r="C141" s="242" t="s">
        <v>8517</v>
      </c>
      <c r="D141" s="223">
        <v>75613</v>
      </c>
      <c r="E141" s="224" t="s">
        <v>8337</v>
      </c>
      <c r="F141" s="224"/>
      <c r="G141" s="224" t="s">
        <v>8338</v>
      </c>
      <c r="H141" s="222" t="s">
        <v>8385</v>
      </c>
      <c r="I141" s="253" t="s">
        <v>8518</v>
      </c>
      <c r="J141" s="226" t="s">
        <v>16</v>
      </c>
      <c r="K141" s="227" t="s">
        <v>16</v>
      </c>
      <c r="L141" s="232"/>
      <c r="M141" s="229"/>
      <c r="N141" s="229"/>
      <c r="O141" s="230"/>
      <c r="P141" s="229"/>
      <c r="Q141" s="231"/>
      <c r="R141" s="231"/>
      <c r="S141" s="231"/>
    </row>
    <row r="142" spans="1:19" ht="22.5">
      <c r="A142" s="23"/>
      <c r="B142" s="222" t="s">
        <v>8177</v>
      </c>
      <c r="C142" s="242" t="s">
        <v>8519</v>
      </c>
      <c r="D142" s="223">
        <v>75713</v>
      </c>
      <c r="E142" s="224" t="s">
        <v>8337</v>
      </c>
      <c r="F142" s="224"/>
      <c r="G142" s="224" t="s">
        <v>8338</v>
      </c>
      <c r="H142" s="222" t="s">
        <v>8385</v>
      </c>
      <c r="I142" s="253" t="s">
        <v>8520</v>
      </c>
      <c r="J142" s="226" t="s">
        <v>16</v>
      </c>
      <c r="K142" s="227" t="s">
        <v>16</v>
      </c>
      <c r="L142" s="232"/>
      <c r="M142" s="229"/>
      <c r="N142" s="229"/>
      <c r="O142" s="230"/>
      <c r="P142" s="229"/>
      <c r="Q142" s="231"/>
      <c r="R142" s="231"/>
      <c r="S142" s="231"/>
    </row>
    <row r="143" spans="1:19" ht="22.5">
      <c r="A143" s="23"/>
      <c r="B143" s="222" t="s">
        <v>8177</v>
      </c>
      <c r="C143" s="242" t="s">
        <v>8521</v>
      </c>
      <c r="D143" s="223">
        <v>75913</v>
      </c>
      <c r="E143" s="224" t="s">
        <v>8337</v>
      </c>
      <c r="F143" s="224"/>
      <c r="G143" s="224" t="s">
        <v>8338</v>
      </c>
      <c r="H143" s="222" t="s">
        <v>8385</v>
      </c>
      <c r="I143" s="253" t="s">
        <v>8522</v>
      </c>
      <c r="J143" s="226" t="s">
        <v>16</v>
      </c>
      <c r="K143" s="227" t="s">
        <v>16</v>
      </c>
      <c r="L143" s="232"/>
      <c r="M143" s="229"/>
      <c r="N143" s="229"/>
      <c r="O143" s="230"/>
      <c r="P143" s="229"/>
      <c r="Q143" s="231"/>
      <c r="R143" s="231"/>
      <c r="S143" s="231"/>
    </row>
    <row r="144" spans="1:19" ht="22.5">
      <c r="A144" s="23"/>
      <c r="B144" s="222" t="s">
        <v>8177</v>
      </c>
      <c r="C144" s="242" t="s">
        <v>8523</v>
      </c>
      <c r="D144" s="223">
        <v>76013</v>
      </c>
      <c r="E144" s="224" t="s">
        <v>8337</v>
      </c>
      <c r="F144" s="224"/>
      <c r="G144" s="224" t="s">
        <v>8338</v>
      </c>
      <c r="H144" s="222" t="s">
        <v>8385</v>
      </c>
      <c r="I144" s="253" t="s">
        <v>8524</v>
      </c>
      <c r="J144" s="226" t="s">
        <v>16</v>
      </c>
      <c r="K144" s="227" t="s">
        <v>16</v>
      </c>
      <c r="L144" s="232"/>
      <c r="M144" s="229"/>
      <c r="N144" s="229"/>
      <c r="O144" s="230"/>
      <c r="P144" s="229"/>
      <c r="Q144" s="231"/>
      <c r="R144" s="231"/>
      <c r="S144" s="231"/>
    </row>
    <row r="145" spans="1:19" ht="22.5">
      <c r="A145" s="23"/>
      <c r="B145" s="222" t="s">
        <v>8177</v>
      </c>
      <c r="C145" s="242" t="s">
        <v>8525</v>
      </c>
      <c r="D145" s="223">
        <v>76113</v>
      </c>
      <c r="E145" s="224" t="s">
        <v>8427</v>
      </c>
      <c r="F145" s="224"/>
      <c r="G145" s="224" t="s">
        <v>8428</v>
      </c>
      <c r="H145" s="222" t="s">
        <v>8385</v>
      </c>
      <c r="I145" s="253" t="s">
        <v>8526</v>
      </c>
      <c r="J145" s="226" t="s">
        <v>16</v>
      </c>
      <c r="K145" s="227" t="s">
        <v>16</v>
      </c>
      <c r="L145" s="232"/>
      <c r="M145" s="229"/>
      <c r="N145" s="229"/>
      <c r="O145" s="230"/>
      <c r="P145" s="229"/>
      <c r="Q145" s="231"/>
      <c r="R145" s="231"/>
      <c r="S145" s="231"/>
    </row>
    <row r="146" spans="1:19" ht="22.5">
      <c r="A146" s="23"/>
      <c r="B146" s="222" t="s">
        <v>8177</v>
      </c>
      <c r="C146" s="242" t="s">
        <v>8527</v>
      </c>
      <c r="D146" s="223">
        <v>76213</v>
      </c>
      <c r="E146" s="224" t="s">
        <v>8427</v>
      </c>
      <c r="F146" s="224"/>
      <c r="G146" s="224" t="s">
        <v>8428</v>
      </c>
      <c r="H146" s="222" t="s">
        <v>8385</v>
      </c>
      <c r="I146" s="253" t="s">
        <v>8528</v>
      </c>
      <c r="J146" s="226" t="s">
        <v>16</v>
      </c>
      <c r="K146" s="227" t="s">
        <v>16</v>
      </c>
      <c r="L146" s="232"/>
      <c r="M146" s="229"/>
      <c r="N146" s="229"/>
      <c r="O146" s="230"/>
      <c r="P146" s="229"/>
      <c r="Q146" s="231"/>
      <c r="R146" s="231"/>
      <c r="S146" s="231"/>
    </row>
    <row r="147" spans="1:19" ht="22.5">
      <c r="A147" s="23"/>
      <c r="B147" s="222" t="s">
        <v>8177</v>
      </c>
      <c r="C147" s="242" t="s">
        <v>8529</v>
      </c>
      <c r="D147" s="223">
        <v>76413</v>
      </c>
      <c r="E147" s="224" t="s">
        <v>8427</v>
      </c>
      <c r="F147" s="224"/>
      <c r="G147" s="224" t="s">
        <v>8428</v>
      </c>
      <c r="H147" s="222" t="s">
        <v>8385</v>
      </c>
      <c r="I147" s="253" t="s">
        <v>8530</v>
      </c>
      <c r="J147" s="226" t="s">
        <v>16</v>
      </c>
      <c r="K147" s="227" t="s">
        <v>16</v>
      </c>
      <c r="L147" s="232"/>
      <c r="M147" s="229"/>
      <c r="N147" s="229"/>
      <c r="O147" s="230"/>
      <c r="P147" s="229"/>
      <c r="Q147" s="231"/>
      <c r="R147" s="231"/>
      <c r="S147" s="231"/>
    </row>
    <row r="148" spans="1:19" ht="22.5">
      <c r="A148" s="23"/>
      <c r="B148" s="222" t="s">
        <v>8177</v>
      </c>
      <c r="C148" s="242" t="s">
        <v>8531</v>
      </c>
      <c r="D148" s="223">
        <v>76513</v>
      </c>
      <c r="E148" s="224" t="s">
        <v>8427</v>
      </c>
      <c r="F148" s="224"/>
      <c r="G148" s="224" t="s">
        <v>8428</v>
      </c>
      <c r="H148" s="222" t="s">
        <v>8385</v>
      </c>
      <c r="I148" s="253" t="s">
        <v>8532</v>
      </c>
      <c r="J148" s="226" t="s">
        <v>16</v>
      </c>
      <c r="K148" s="227" t="s">
        <v>16</v>
      </c>
      <c r="L148" s="232"/>
      <c r="M148" s="229"/>
      <c r="N148" s="229"/>
      <c r="O148" s="230"/>
      <c r="P148" s="229"/>
      <c r="Q148" s="231"/>
      <c r="R148" s="231"/>
      <c r="S148" s="231"/>
    </row>
    <row r="149" spans="1:19" ht="22.5">
      <c r="A149" s="23"/>
      <c r="B149" s="222" t="s">
        <v>8177</v>
      </c>
      <c r="C149" s="242" t="s">
        <v>8533</v>
      </c>
      <c r="D149" s="223">
        <v>76613</v>
      </c>
      <c r="E149" s="224" t="s">
        <v>8427</v>
      </c>
      <c r="F149" s="224"/>
      <c r="G149" s="224" t="s">
        <v>8428</v>
      </c>
      <c r="H149" s="222" t="s">
        <v>8385</v>
      </c>
      <c r="I149" s="253" t="s">
        <v>8534</v>
      </c>
      <c r="J149" s="226" t="s">
        <v>16</v>
      </c>
      <c r="K149" s="227" t="s">
        <v>16</v>
      </c>
      <c r="L149" s="232"/>
      <c r="M149" s="229"/>
      <c r="N149" s="229"/>
      <c r="O149" s="230"/>
      <c r="P149" s="229"/>
      <c r="Q149" s="231"/>
      <c r="R149" s="231"/>
      <c r="S149" s="231"/>
    </row>
    <row r="150" spans="1:19" ht="22.5">
      <c r="A150" s="23"/>
      <c r="B150" s="222" t="s">
        <v>8177</v>
      </c>
      <c r="C150" s="242" t="s">
        <v>8535</v>
      </c>
      <c r="D150" s="223">
        <v>76713</v>
      </c>
      <c r="E150" s="224" t="s">
        <v>8427</v>
      </c>
      <c r="F150" s="224"/>
      <c r="G150" s="224" t="s">
        <v>8428</v>
      </c>
      <c r="H150" s="222" t="s">
        <v>8385</v>
      </c>
      <c r="I150" s="253" t="s">
        <v>8536</v>
      </c>
      <c r="J150" s="226" t="s">
        <v>16</v>
      </c>
      <c r="K150" s="227" t="s">
        <v>16</v>
      </c>
      <c r="L150" s="232"/>
      <c r="M150" s="229"/>
      <c r="N150" s="229"/>
      <c r="O150" s="230"/>
      <c r="P150" s="229"/>
      <c r="Q150" s="231"/>
      <c r="R150" s="231"/>
      <c r="S150" s="231"/>
    </row>
    <row r="151" spans="1:19" ht="22.5">
      <c r="A151" s="23"/>
      <c r="B151" s="222" t="s">
        <v>8177</v>
      </c>
      <c r="C151" s="242" t="s">
        <v>8537</v>
      </c>
      <c r="D151" s="223">
        <v>76813</v>
      </c>
      <c r="E151" s="224" t="s">
        <v>8427</v>
      </c>
      <c r="F151" s="224"/>
      <c r="G151" s="224" t="s">
        <v>8428</v>
      </c>
      <c r="H151" s="222" t="s">
        <v>8385</v>
      </c>
      <c r="I151" s="253" t="s">
        <v>8538</v>
      </c>
      <c r="J151" s="226" t="s">
        <v>16</v>
      </c>
      <c r="K151" s="227" t="s">
        <v>16</v>
      </c>
      <c r="L151" s="232"/>
      <c r="M151" s="229"/>
      <c r="N151" s="229"/>
      <c r="O151" s="230"/>
      <c r="P151" s="229"/>
      <c r="Q151" s="231"/>
      <c r="R151" s="231"/>
      <c r="S151" s="231"/>
    </row>
    <row r="152" spans="1:19" ht="22.5">
      <c r="A152" s="23"/>
      <c r="B152" s="222" t="s">
        <v>8177</v>
      </c>
      <c r="C152" s="242" t="s">
        <v>8539</v>
      </c>
      <c r="D152" s="223">
        <v>77013</v>
      </c>
      <c r="E152" s="224" t="s">
        <v>8427</v>
      </c>
      <c r="F152" s="224"/>
      <c r="G152" s="224" t="s">
        <v>8428</v>
      </c>
      <c r="H152" s="222" t="s">
        <v>8385</v>
      </c>
      <c r="I152" s="253" t="s">
        <v>8540</v>
      </c>
      <c r="J152" s="226" t="s">
        <v>16</v>
      </c>
      <c r="K152" s="227" t="s">
        <v>16</v>
      </c>
      <c r="L152" s="232"/>
      <c r="M152" s="229"/>
      <c r="N152" s="229"/>
      <c r="O152" s="230"/>
      <c r="P152" s="229"/>
      <c r="Q152" s="231"/>
      <c r="R152" s="231"/>
      <c r="S152" s="231"/>
    </row>
    <row r="153" spans="1:19" ht="22.5">
      <c r="A153" s="23"/>
      <c r="B153" s="222" t="s">
        <v>8177</v>
      </c>
      <c r="C153" s="242" t="s">
        <v>8541</v>
      </c>
      <c r="D153" s="223">
        <v>77113</v>
      </c>
      <c r="E153" s="224" t="s">
        <v>8427</v>
      </c>
      <c r="F153" s="224"/>
      <c r="G153" s="224" t="s">
        <v>8428</v>
      </c>
      <c r="H153" s="222" t="s">
        <v>8385</v>
      </c>
      <c r="I153" s="253" t="s">
        <v>8542</v>
      </c>
      <c r="J153" s="226" t="s">
        <v>16</v>
      </c>
      <c r="K153" s="227" t="s">
        <v>16</v>
      </c>
      <c r="L153" s="232"/>
      <c r="M153" s="229"/>
      <c r="N153" s="229"/>
      <c r="O153" s="230"/>
      <c r="P153" s="229"/>
      <c r="Q153" s="231"/>
      <c r="R153" s="231"/>
      <c r="S153" s="231"/>
    </row>
    <row r="154" spans="1:19" ht="22.5">
      <c r="A154" s="23"/>
      <c r="B154" s="222" t="s">
        <v>8177</v>
      </c>
      <c r="C154" s="242" t="s">
        <v>8543</v>
      </c>
      <c r="D154" s="223">
        <v>77213</v>
      </c>
      <c r="E154" s="224" t="s">
        <v>8427</v>
      </c>
      <c r="F154" s="224"/>
      <c r="G154" s="224" t="s">
        <v>8428</v>
      </c>
      <c r="H154" s="222" t="s">
        <v>8385</v>
      </c>
      <c r="I154" s="253" t="s">
        <v>8544</v>
      </c>
      <c r="J154" s="226" t="s">
        <v>16</v>
      </c>
      <c r="K154" s="227" t="s">
        <v>16</v>
      </c>
      <c r="L154" s="232"/>
      <c r="M154" s="229"/>
      <c r="N154" s="229"/>
      <c r="O154" s="230"/>
      <c r="P154" s="229"/>
      <c r="Q154" s="231"/>
      <c r="R154" s="231"/>
      <c r="S154" s="231"/>
    </row>
    <row r="155" spans="1:19" ht="22.5">
      <c r="A155" s="23"/>
      <c r="B155" s="222" t="s">
        <v>8177</v>
      </c>
      <c r="C155" s="242" t="s">
        <v>8545</v>
      </c>
      <c r="D155" s="223">
        <v>77313</v>
      </c>
      <c r="E155" s="224" t="s">
        <v>8427</v>
      </c>
      <c r="F155" s="224"/>
      <c r="G155" s="224" t="s">
        <v>8428</v>
      </c>
      <c r="H155" s="222" t="s">
        <v>8385</v>
      </c>
      <c r="I155" s="253" t="s">
        <v>8546</v>
      </c>
      <c r="J155" s="226" t="s">
        <v>16</v>
      </c>
      <c r="K155" s="227" t="s">
        <v>16</v>
      </c>
      <c r="L155" s="232"/>
      <c r="M155" s="229"/>
      <c r="N155" s="229"/>
      <c r="O155" s="230"/>
      <c r="P155" s="229"/>
      <c r="Q155" s="231"/>
      <c r="R155" s="231"/>
      <c r="S155" s="231"/>
    </row>
    <row r="156" spans="1:19" ht="22.5">
      <c r="A156" s="23"/>
      <c r="B156" s="222" t="s">
        <v>8177</v>
      </c>
      <c r="C156" s="242" t="s">
        <v>8547</v>
      </c>
      <c r="D156" s="223">
        <v>77413</v>
      </c>
      <c r="E156" s="224" t="s">
        <v>8427</v>
      </c>
      <c r="F156" s="224"/>
      <c r="G156" s="224" t="s">
        <v>8428</v>
      </c>
      <c r="H156" s="222" t="s">
        <v>8385</v>
      </c>
      <c r="I156" s="253" t="s">
        <v>8548</v>
      </c>
      <c r="J156" s="226" t="s">
        <v>16</v>
      </c>
      <c r="K156" s="227" t="s">
        <v>16</v>
      </c>
      <c r="L156" s="232"/>
      <c r="M156" s="229"/>
      <c r="N156" s="229"/>
      <c r="O156" s="230"/>
      <c r="P156" s="229"/>
      <c r="Q156" s="231"/>
      <c r="R156" s="231"/>
      <c r="S156" s="231"/>
    </row>
    <row r="157" spans="1:19" ht="409.5">
      <c r="A157" s="23"/>
      <c r="B157" s="222" t="s">
        <v>8220</v>
      </c>
      <c r="C157" s="242" t="s">
        <v>8549</v>
      </c>
      <c r="D157" s="223">
        <v>100013</v>
      </c>
      <c r="E157" s="224" t="s">
        <v>8275</v>
      </c>
      <c r="F157" s="224"/>
      <c r="G157" s="224" t="s">
        <v>8550</v>
      </c>
      <c r="H157" s="222" t="s">
        <v>8551</v>
      </c>
      <c r="I157" s="255" t="s">
        <v>8552</v>
      </c>
      <c r="J157" s="226" t="s">
        <v>7482</v>
      </c>
      <c r="K157" s="227" t="s">
        <v>7482</v>
      </c>
      <c r="L157" s="232"/>
      <c r="M157" s="229"/>
      <c r="N157" s="229"/>
      <c r="O157" s="230"/>
      <c r="P157" s="229"/>
      <c r="Q157" s="231"/>
      <c r="R157" s="231"/>
      <c r="S157" s="231"/>
    </row>
    <row r="158" spans="1:19" ht="33.75">
      <c r="A158" s="23"/>
      <c r="B158" s="222" t="s">
        <v>8177</v>
      </c>
      <c r="C158" s="242" t="s">
        <v>8553</v>
      </c>
      <c r="D158" s="223">
        <v>92113</v>
      </c>
      <c r="E158" s="224" t="s">
        <v>8275</v>
      </c>
      <c r="F158" s="224"/>
      <c r="G158" s="224" t="s">
        <v>8550</v>
      </c>
      <c r="H158" s="222" t="s">
        <v>8554</v>
      </c>
      <c r="I158" s="225" t="s">
        <v>8555</v>
      </c>
      <c r="J158" s="226" t="s">
        <v>7482</v>
      </c>
      <c r="K158" s="227" t="s">
        <v>7482</v>
      </c>
      <c r="L158" s="232"/>
      <c r="M158" s="229"/>
      <c r="N158" s="229"/>
      <c r="O158" s="230"/>
      <c r="P158" s="229"/>
      <c r="Q158" s="231"/>
      <c r="R158" s="231"/>
      <c r="S158" s="231"/>
    </row>
    <row r="159" spans="1:19" ht="67.5">
      <c r="A159" s="23"/>
      <c r="B159" s="222" t="s">
        <v>8177</v>
      </c>
      <c r="C159" s="242" t="s">
        <v>8556</v>
      </c>
      <c r="D159" s="223">
        <v>91713</v>
      </c>
      <c r="E159" s="224" t="s">
        <v>8275</v>
      </c>
      <c r="F159" s="224"/>
      <c r="G159" s="224" t="s">
        <v>8550</v>
      </c>
      <c r="H159" s="222" t="s">
        <v>8199</v>
      </c>
      <c r="I159" s="225" t="s">
        <v>8557</v>
      </c>
      <c r="J159" s="226" t="s">
        <v>16</v>
      </c>
      <c r="K159" s="227" t="s">
        <v>16</v>
      </c>
      <c r="L159" s="232"/>
      <c r="M159" s="229"/>
      <c r="N159" s="229"/>
      <c r="O159" s="230"/>
      <c r="P159" s="229"/>
      <c r="Q159" s="231"/>
      <c r="R159" s="231"/>
      <c r="S159" s="231"/>
    </row>
    <row r="160" spans="1:19" ht="45">
      <c r="A160" s="23"/>
      <c r="B160" s="222" t="s">
        <v>8220</v>
      </c>
      <c r="C160" s="242" t="s">
        <v>8558</v>
      </c>
      <c r="D160" s="223">
        <v>105513</v>
      </c>
      <c r="E160" s="224" t="s">
        <v>8278</v>
      </c>
      <c r="F160" s="224"/>
      <c r="G160" s="224" t="s">
        <v>8559</v>
      </c>
      <c r="H160" s="222" t="s">
        <v>8560</v>
      </c>
      <c r="I160" s="225" t="s">
        <v>8561</v>
      </c>
      <c r="J160" s="226" t="s">
        <v>16</v>
      </c>
      <c r="K160" s="227" t="s">
        <v>16</v>
      </c>
      <c r="L160" s="232"/>
      <c r="M160" s="229"/>
      <c r="N160" s="229"/>
      <c r="O160" s="230"/>
      <c r="P160" s="229"/>
      <c r="Q160" s="231"/>
      <c r="R160" s="231"/>
      <c r="S160" s="231"/>
    </row>
    <row r="161" spans="1:19" ht="123.75">
      <c r="A161" s="23"/>
      <c r="B161" s="222" t="s">
        <v>8220</v>
      </c>
      <c r="C161" s="242" t="s">
        <v>8562</v>
      </c>
      <c r="D161" s="223">
        <v>106213</v>
      </c>
      <c r="E161" s="224" t="s">
        <v>8278</v>
      </c>
      <c r="F161" s="224"/>
      <c r="G161" s="224" t="s">
        <v>8559</v>
      </c>
      <c r="H161" s="222" t="s">
        <v>8563</v>
      </c>
      <c r="I161" s="225" t="s">
        <v>8564</v>
      </c>
      <c r="J161" s="226" t="s">
        <v>51</v>
      </c>
      <c r="K161" s="227" t="s">
        <v>51</v>
      </c>
      <c r="L161" s="232"/>
      <c r="M161" s="229"/>
      <c r="N161" s="229"/>
      <c r="O161" s="230"/>
      <c r="P161" s="229"/>
      <c r="Q161" s="231"/>
      <c r="R161" s="231"/>
      <c r="S161" s="231"/>
    </row>
    <row r="162" spans="1:19" ht="33.75">
      <c r="A162" s="23"/>
      <c r="B162" s="222" t="s">
        <v>8177</v>
      </c>
      <c r="C162" s="242" t="s">
        <v>8565</v>
      </c>
      <c r="D162" s="223">
        <v>100613</v>
      </c>
      <c r="E162" s="224" t="s">
        <v>8278</v>
      </c>
      <c r="F162" s="224"/>
      <c r="G162" s="224" t="s">
        <v>8559</v>
      </c>
      <c r="H162" s="222" t="s">
        <v>8566</v>
      </c>
      <c r="I162" s="225" t="s">
        <v>8567</v>
      </c>
      <c r="J162" s="226" t="s">
        <v>16</v>
      </c>
      <c r="K162" s="227" t="s">
        <v>16</v>
      </c>
      <c r="L162" s="232"/>
      <c r="M162" s="229"/>
      <c r="N162" s="229"/>
      <c r="O162" s="230"/>
      <c r="P162" s="229"/>
      <c r="Q162" s="231"/>
      <c r="R162" s="231"/>
      <c r="S162" s="231"/>
    </row>
    <row r="163" spans="1:19" ht="101.25">
      <c r="A163" s="23"/>
      <c r="B163" s="222" t="s">
        <v>8177</v>
      </c>
      <c r="C163" s="242" t="s">
        <v>8568</v>
      </c>
      <c r="D163" s="223">
        <v>101013</v>
      </c>
      <c r="E163" s="224" t="s">
        <v>8278</v>
      </c>
      <c r="F163" s="224"/>
      <c r="G163" s="224" t="s">
        <v>8559</v>
      </c>
      <c r="H163" s="222" t="s">
        <v>8569</v>
      </c>
      <c r="I163" s="225" t="s">
        <v>8570</v>
      </c>
      <c r="J163" s="226" t="s">
        <v>7482</v>
      </c>
      <c r="K163" s="227" t="s">
        <v>7482</v>
      </c>
      <c r="L163" s="232"/>
      <c r="M163" s="229"/>
      <c r="N163" s="229"/>
      <c r="O163" s="230"/>
      <c r="P163" s="229"/>
      <c r="Q163" s="231"/>
      <c r="R163" s="231"/>
      <c r="S163" s="231"/>
    </row>
    <row r="164" spans="1:19" ht="45">
      <c r="A164" s="23"/>
      <c r="B164" s="222" t="s">
        <v>8177</v>
      </c>
      <c r="C164" s="242" t="s">
        <v>8571</v>
      </c>
      <c r="D164" s="223">
        <v>108813</v>
      </c>
      <c r="E164" s="224" t="s">
        <v>8304</v>
      </c>
      <c r="F164" s="224"/>
      <c r="G164" s="224" t="s">
        <v>8572</v>
      </c>
      <c r="H164" s="222" t="s">
        <v>8573</v>
      </c>
      <c r="I164" s="225" t="s">
        <v>8574</v>
      </c>
      <c r="J164" s="226" t="s">
        <v>16</v>
      </c>
      <c r="K164" s="227" t="s">
        <v>16</v>
      </c>
      <c r="L164" s="232"/>
      <c r="M164" s="229"/>
      <c r="N164" s="229"/>
      <c r="O164" s="230"/>
      <c r="P164" s="229"/>
      <c r="Q164" s="231"/>
      <c r="R164" s="231"/>
      <c r="S164" s="231"/>
    </row>
    <row r="165" spans="1:19" ht="78.75">
      <c r="A165" s="23"/>
      <c r="B165" s="222" t="s">
        <v>8177</v>
      </c>
      <c r="C165" s="242" t="s">
        <v>8575</v>
      </c>
      <c r="D165" s="223">
        <v>109813</v>
      </c>
      <c r="E165" s="224" t="s">
        <v>8304</v>
      </c>
      <c r="F165" s="224"/>
      <c r="G165" s="224" t="s">
        <v>8572</v>
      </c>
      <c r="H165" s="222" t="s">
        <v>7846</v>
      </c>
      <c r="I165" s="225" t="s">
        <v>8576</v>
      </c>
      <c r="J165" s="226" t="s">
        <v>51</v>
      </c>
      <c r="K165" s="227" t="s">
        <v>51</v>
      </c>
      <c r="L165" s="232"/>
      <c r="M165" s="229"/>
      <c r="N165" s="229"/>
      <c r="O165" s="230"/>
      <c r="P165" s="229"/>
      <c r="Q165" s="231"/>
      <c r="R165" s="231"/>
      <c r="S165" s="231"/>
    </row>
    <row r="166" spans="1:19" ht="33.75">
      <c r="A166" s="23"/>
      <c r="B166" s="222" t="s">
        <v>8177</v>
      </c>
      <c r="C166" s="242" t="s">
        <v>8577</v>
      </c>
      <c r="D166" s="223">
        <v>110513</v>
      </c>
      <c r="E166" s="224" t="s">
        <v>8304</v>
      </c>
      <c r="F166" s="224"/>
      <c r="G166" s="224" t="s">
        <v>8572</v>
      </c>
      <c r="H166" s="222" t="s">
        <v>8578</v>
      </c>
      <c r="I166" s="225" t="s">
        <v>8579</v>
      </c>
      <c r="J166" s="226" t="s">
        <v>16</v>
      </c>
      <c r="K166" s="227" t="s">
        <v>16</v>
      </c>
      <c r="L166" s="232"/>
      <c r="M166" s="229"/>
      <c r="N166" s="229"/>
      <c r="O166" s="230"/>
      <c r="P166" s="229"/>
      <c r="Q166" s="231"/>
      <c r="R166" s="231"/>
      <c r="S166" s="231"/>
    </row>
    <row r="167" spans="1:19" ht="90">
      <c r="A167" s="23"/>
      <c r="B167" s="222" t="s">
        <v>8220</v>
      </c>
      <c r="C167" s="242" t="s">
        <v>8580</v>
      </c>
      <c r="D167" s="223">
        <v>113513</v>
      </c>
      <c r="E167" s="224" t="s">
        <v>8304</v>
      </c>
      <c r="F167" s="224"/>
      <c r="G167" s="224" t="s">
        <v>8572</v>
      </c>
      <c r="H167" s="222" t="s">
        <v>8581</v>
      </c>
      <c r="I167" s="225" t="s">
        <v>8582</v>
      </c>
      <c r="J167" s="226" t="s">
        <v>16</v>
      </c>
      <c r="K167" s="227" t="s">
        <v>16</v>
      </c>
      <c r="L167" s="232"/>
      <c r="M167" s="229"/>
      <c r="N167" s="229"/>
      <c r="O167" s="230"/>
      <c r="P167" s="229"/>
      <c r="Q167" s="231"/>
      <c r="R167" s="231"/>
      <c r="S167" s="231"/>
    </row>
    <row r="168" spans="1:19" ht="90">
      <c r="A168" s="23"/>
      <c r="B168" s="222" t="s">
        <v>8220</v>
      </c>
      <c r="C168" s="242" t="s">
        <v>8583</v>
      </c>
      <c r="D168" s="223">
        <v>117513</v>
      </c>
      <c r="E168" s="224" t="s">
        <v>8304</v>
      </c>
      <c r="F168" s="224"/>
      <c r="G168" s="224" t="s">
        <v>8572</v>
      </c>
      <c r="H168" s="222" t="s">
        <v>8581</v>
      </c>
      <c r="I168" s="225" t="s">
        <v>8582</v>
      </c>
      <c r="J168" s="226" t="s">
        <v>16</v>
      </c>
      <c r="K168" s="227" t="s">
        <v>16</v>
      </c>
      <c r="L168" s="232"/>
      <c r="M168" s="229"/>
      <c r="N168" s="229"/>
      <c r="O168" s="230"/>
      <c r="P168" s="229"/>
      <c r="Q168" s="231"/>
      <c r="R168" s="231"/>
      <c r="S168" s="231"/>
    </row>
    <row r="169" spans="1:19" ht="33.75">
      <c r="A169" s="23"/>
      <c r="B169" s="222" t="s">
        <v>8177</v>
      </c>
      <c r="C169" s="242" t="s">
        <v>8584</v>
      </c>
      <c r="D169" s="223">
        <v>113113</v>
      </c>
      <c r="E169" s="224" t="s">
        <v>8338</v>
      </c>
      <c r="F169" s="224"/>
      <c r="G169" s="224" t="s">
        <v>8585</v>
      </c>
      <c r="H169" s="251" t="s">
        <v>8586</v>
      </c>
      <c r="I169" s="225" t="s">
        <v>8587</v>
      </c>
      <c r="J169" s="226" t="s">
        <v>16</v>
      </c>
      <c r="K169" s="227" t="s">
        <v>16</v>
      </c>
      <c r="L169" s="232"/>
      <c r="M169" s="229"/>
      <c r="N169" s="229"/>
      <c r="O169" s="230"/>
      <c r="P169" s="229"/>
      <c r="Q169" s="231"/>
      <c r="R169" s="231"/>
      <c r="S169" s="231"/>
    </row>
    <row r="170" spans="1:19" ht="67.5">
      <c r="A170" s="23"/>
      <c r="B170" s="222" t="s">
        <v>8177</v>
      </c>
      <c r="C170" s="242" t="s">
        <v>8588</v>
      </c>
      <c r="D170" s="223">
        <v>116213</v>
      </c>
      <c r="E170" s="224" t="s">
        <v>8338</v>
      </c>
      <c r="F170" s="224"/>
      <c r="G170" s="224" t="s">
        <v>8585</v>
      </c>
      <c r="H170" s="222" t="s">
        <v>8589</v>
      </c>
      <c r="I170" s="225" t="s">
        <v>8590</v>
      </c>
      <c r="J170" s="226" t="s">
        <v>7482</v>
      </c>
      <c r="K170" s="227" t="s">
        <v>7482</v>
      </c>
      <c r="L170" s="232"/>
      <c r="M170" s="229"/>
      <c r="N170" s="229"/>
      <c r="O170" s="230"/>
      <c r="P170" s="229"/>
      <c r="Q170" s="231"/>
      <c r="R170" s="231"/>
      <c r="S170" s="231"/>
    </row>
    <row r="171" spans="1:19" ht="33.75">
      <c r="A171" s="23"/>
      <c r="B171" s="222" t="s">
        <v>8177</v>
      </c>
      <c r="C171" s="242" t="s">
        <v>8591</v>
      </c>
      <c r="D171" s="223">
        <v>120113</v>
      </c>
      <c r="E171" s="224" t="s">
        <v>8338</v>
      </c>
      <c r="F171" s="224"/>
      <c r="G171" s="224" t="s">
        <v>8585</v>
      </c>
      <c r="H171" s="222" t="s">
        <v>8592</v>
      </c>
      <c r="I171" s="225" t="s">
        <v>8593</v>
      </c>
      <c r="J171" s="226" t="s">
        <v>16</v>
      </c>
      <c r="K171" s="227" t="s">
        <v>16</v>
      </c>
      <c r="L171" s="232"/>
      <c r="M171" s="229"/>
      <c r="N171" s="229"/>
      <c r="O171" s="230"/>
      <c r="P171" s="229"/>
      <c r="Q171" s="231"/>
      <c r="R171" s="231"/>
      <c r="S171" s="231"/>
    </row>
    <row r="172" spans="1:19" ht="33.75">
      <c r="A172" s="23"/>
      <c r="B172" s="222" t="s">
        <v>8220</v>
      </c>
      <c r="C172" s="222" t="s">
        <v>8594</v>
      </c>
      <c r="D172" s="223" t="s">
        <v>8595</v>
      </c>
      <c r="E172" s="224" t="s">
        <v>8338</v>
      </c>
      <c r="F172" s="224"/>
      <c r="G172" s="224" t="s">
        <v>8585</v>
      </c>
      <c r="H172" s="222" t="s">
        <v>8596</v>
      </c>
      <c r="I172" s="225" t="s">
        <v>8597</v>
      </c>
      <c r="J172" s="226" t="s">
        <v>16</v>
      </c>
      <c r="K172" s="227" t="s">
        <v>16</v>
      </c>
      <c r="L172" s="232"/>
      <c r="M172" s="229"/>
      <c r="N172" s="229"/>
      <c r="O172" s="230"/>
      <c r="P172" s="229"/>
      <c r="Q172" s="231"/>
      <c r="R172" s="231"/>
      <c r="S172" s="231"/>
    </row>
    <row r="173" spans="1:19" ht="22.5">
      <c r="A173" s="23"/>
      <c r="B173" s="222" t="s">
        <v>8220</v>
      </c>
      <c r="C173" s="222" t="s">
        <v>8598</v>
      </c>
      <c r="D173" s="223">
        <v>129913</v>
      </c>
      <c r="E173" s="224" t="s">
        <v>8428</v>
      </c>
      <c r="F173" s="224"/>
      <c r="G173" s="224" t="s">
        <v>8599</v>
      </c>
      <c r="H173" s="222" t="s">
        <v>8600</v>
      </c>
      <c r="I173" s="225" t="s">
        <v>8601</v>
      </c>
      <c r="J173" s="226" t="s">
        <v>16</v>
      </c>
      <c r="K173" s="227" t="s">
        <v>16</v>
      </c>
      <c r="L173" s="232"/>
      <c r="M173" s="229"/>
      <c r="N173" s="229"/>
      <c r="O173" s="230"/>
      <c r="P173" s="229"/>
      <c r="Q173" s="231"/>
      <c r="R173" s="231"/>
      <c r="S173" s="231"/>
    </row>
    <row r="174" spans="1:19" ht="101.25">
      <c r="A174" s="23"/>
      <c r="B174" s="222" t="s">
        <v>8177</v>
      </c>
      <c r="C174" s="222" t="s">
        <v>8602</v>
      </c>
      <c r="D174" s="223">
        <v>125613</v>
      </c>
      <c r="E174" s="224" t="s">
        <v>8428</v>
      </c>
      <c r="F174" s="224"/>
      <c r="G174" s="224" t="s">
        <v>8599</v>
      </c>
      <c r="H174" s="222" t="s">
        <v>8603</v>
      </c>
      <c r="I174" s="225" t="s">
        <v>8604</v>
      </c>
      <c r="J174" s="226" t="s">
        <v>16</v>
      </c>
      <c r="K174" s="227" t="s">
        <v>16</v>
      </c>
      <c r="L174" s="232"/>
      <c r="M174" s="229"/>
      <c r="N174" s="229"/>
      <c r="O174" s="230"/>
      <c r="P174" s="229"/>
      <c r="Q174" s="231"/>
      <c r="R174" s="231"/>
      <c r="S174" s="231"/>
    </row>
    <row r="175" spans="1:19" ht="45">
      <c r="A175" s="23"/>
      <c r="B175" s="222" t="s">
        <v>8177</v>
      </c>
      <c r="C175" s="222">
        <v>16172013</v>
      </c>
      <c r="D175" s="223">
        <v>126813</v>
      </c>
      <c r="E175" s="224" t="s">
        <v>8428</v>
      </c>
      <c r="F175" s="224"/>
      <c r="G175" s="224" t="s">
        <v>8599</v>
      </c>
      <c r="H175" s="222" t="s">
        <v>8605</v>
      </c>
      <c r="I175" s="225" t="s">
        <v>8606</v>
      </c>
      <c r="J175" s="226" t="s">
        <v>8607</v>
      </c>
      <c r="K175" s="227" t="s">
        <v>8607</v>
      </c>
      <c r="L175" s="232"/>
      <c r="M175" s="229"/>
      <c r="N175" s="229"/>
      <c r="O175" s="230"/>
      <c r="P175" s="229"/>
      <c r="Q175" s="231"/>
      <c r="R175" s="231"/>
      <c r="S175" s="231"/>
    </row>
    <row r="176" spans="1:19" ht="45">
      <c r="A176" s="23"/>
      <c r="B176" s="222" t="s">
        <v>8177</v>
      </c>
      <c r="C176" s="222" t="s">
        <v>8608</v>
      </c>
      <c r="D176" s="223">
        <v>127913</v>
      </c>
      <c r="E176" s="224" t="s">
        <v>8428</v>
      </c>
      <c r="F176" s="224"/>
      <c r="G176" s="224" t="s">
        <v>8599</v>
      </c>
      <c r="H176" s="222" t="s">
        <v>8609</v>
      </c>
      <c r="I176" s="225" t="s">
        <v>8610</v>
      </c>
      <c r="J176" s="226" t="s">
        <v>16</v>
      </c>
      <c r="K176" s="227" t="s">
        <v>16</v>
      </c>
      <c r="L176" s="232"/>
      <c r="M176" s="229"/>
      <c r="N176" s="229"/>
      <c r="O176" s="230"/>
      <c r="P176" s="229"/>
      <c r="Q176" s="231"/>
      <c r="R176" s="231"/>
      <c r="S176" s="231"/>
    </row>
    <row r="177" spans="1:19" ht="33.75">
      <c r="A177" s="23"/>
      <c r="B177" s="222" t="s">
        <v>8220</v>
      </c>
      <c r="C177" s="222" t="s">
        <v>8611</v>
      </c>
      <c r="D177" s="223">
        <v>129713</v>
      </c>
      <c r="E177" s="224" t="s">
        <v>8428</v>
      </c>
      <c r="F177" s="224"/>
      <c r="G177" s="224" t="s">
        <v>8599</v>
      </c>
      <c r="H177" s="222" t="s">
        <v>8612</v>
      </c>
      <c r="I177" s="225" t="s">
        <v>8613</v>
      </c>
      <c r="J177" s="226" t="s">
        <v>7482</v>
      </c>
      <c r="K177" s="227" t="s">
        <v>8614</v>
      </c>
      <c r="L177" s="232"/>
      <c r="M177" s="229"/>
      <c r="N177" s="229"/>
      <c r="O177" s="230"/>
      <c r="P177" s="229"/>
      <c r="Q177" s="231"/>
      <c r="R177" s="231"/>
      <c r="S177" s="231"/>
    </row>
    <row r="178" spans="1:19" ht="22.5">
      <c r="A178" s="23"/>
      <c r="B178" s="222" t="s">
        <v>8177</v>
      </c>
      <c r="C178" s="222" t="s">
        <v>8615</v>
      </c>
      <c r="D178" s="223">
        <v>128513</v>
      </c>
      <c r="E178" s="224" t="s">
        <v>8428</v>
      </c>
      <c r="F178" s="224"/>
      <c r="G178" s="224" t="s">
        <v>8599</v>
      </c>
      <c r="H178" s="222" t="s">
        <v>8592</v>
      </c>
      <c r="I178" s="225" t="s">
        <v>8616</v>
      </c>
      <c r="J178" s="226" t="s">
        <v>16</v>
      </c>
      <c r="K178" s="227" t="s">
        <v>16</v>
      </c>
      <c r="L178" s="232"/>
      <c r="M178" s="229"/>
      <c r="N178" s="229"/>
      <c r="O178" s="230"/>
      <c r="P178" s="229"/>
      <c r="Q178" s="231"/>
      <c r="R178" s="231"/>
      <c r="S178" s="231"/>
    </row>
    <row r="179" spans="1:19" ht="33.75">
      <c r="A179" s="23"/>
      <c r="B179" s="222" t="s">
        <v>8177</v>
      </c>
      <c r="C179" s="222" t="s">
        <v>8617</v>
      </c>
      <c r="D179" s="223">
        <v>128613</v>
      </c>
      <c r="E179" s="224" t="s">
        <v>8428</v>
      </c>
      <c r="F179" s="224"/>
      <c r="G179" s="224" t="s">
        <v>8599</v>
      </c>
      <c r="H179" s="222" t="s">
        <v>8618</v>
      </c>
      <c r="I179" s="225" t="s">
        <v>8619</v>
      </c>
      <c r="J179" s="226" t="s">
        <v>16</v>
      </c>
      <c r="K179" s="227" t="s">
        <v>16</v>
      </c>
      <c r="L179" s="232"/>
      <c r="M179" s="229"/>
      <c r="N179" s="229"/>
      <c r="O179" s="230"/>
      <c r="P179" s="229"/>
      <c r="Q179" s="231"/>
      <c r="R179" s="231"/>
      <c r="S179" s="231"/>
    </row>
    <row r="180" spans="1:19" ht="22.5">
      <c r="A180" s="23"/>
      <c r="B180" s="222" t="s">
        <v>8220</v>
      </c>
      <c r="C180" s="222" t="s">
        <v>8620</v>
      </c>
      <c r="D180" s="223">
        <v>129813</v>
      </c>
      <c r="E180" s="224" t="s">
        <v>8428</v>
      </c>
      <c r="F180" s="224"/>
      <c r="G180" s="224" t="s">
        <v>8599</v>
      </c>
      <c r="H180" s="222" t="s">
        <v>8621</v>
      </c>
      <c r="I180" s="225" t="s">
        <v>8622</v>
      </c>
      <c r="J180" s="226" t="s">
        <v>51</v>
      </c>
      <c r="K180" s="227" t="s">
        <v>51</v>
      </c>
      <c r="L180" s="232"/>
      <c r="M180" s="229"/>
      <c r="N180" s="229"/>
      <c r="O180" s="230"/>
      <c r="P180" s="229"/>
      <c r="Q180" s="231"/>
      <c r="R180" s="231"/>
      <c r="S180" s="231"/>
    </row>
    <row r="181" spans="1:19" ht="22.5">
      <c r="A181" s="23"/>
      <c r="B181" s="222" t="s">
        <v>8177</v>
      </c>
      <c r="C181" s="222" t="s">
        <v>8623</v>
      </c>
      <c r="D181" s="223">
        <v>130513</v>
      </c>
      <c r="E181" s="224" t="s">
        <v>8550</v>
      </c>
      <c r="F181" s="224"/>
      <c r="G181" s="224" t="s">
        <v>8624</v>
      </c>
      <c r="H181" s="222" t="s">
        <v>8625</v>
      </c>
      <c r="I181" s="225" t="s">
        <v>8626</v>
      </c>
      <c r="J181" s="226" t="s">
        <v>16</v>
      </c>
      <c r="K181" s="227" t="s">
        <v>16</v>
      </c>
      <c r="L181" s="232"/>
      <c r="M181" s="229"/>
      <c r="N181" s="229"/>
      <c r="O181" s="230"/>
      <c r="P181" s="229"/>
      <c r="Q181" s="231"/>
      <c r="R181" s="231"/>
      <c r="S181" s="231"/>
    </row>
    <row r="182" spans="1:19" ht="67.5">
      <c r="A182" s="23"/>
      <c r="B182" s="222" t="s">
        <v>8177</v>
      </c>
      <c r="C182" s="222" t="s">
        <v>8627</v>
      </c>
      <c r="D182" s="223" t="s">
        <v>8628</v>
      </c>
      <c r="E182" s="224" t="s">
        <v>8550</v>
      </c>
      <c r="F182" s="224"/>
      <c r="G182" s="224" t="s">
        <v>8624</v>
      </c>
      <c r="H182" s="222" t="s">
        <v>8629</v>
      </c>
      <c r="I182" s="225" t="s">
        <v>8630</v>
      </c>
      <c r="J182" s="226" t="s">
        <v>7482</v>
      </c>
      <c r="K182" s="227" t="s">
        <v>7482</v>
      </c>
      <c r="L182" s="232"/>
      <c r="M182" s="229"/>
      <c r="N182" s="229"/>
      <c r="O182" s="230"/>
      <c r="P182" s="229"/>
      <c r="Q182" s="231"/>
      <c r="R182" s="231"/>
      <c r="S182" s="231"/>
    </row>
    <row r="183" spans="1:19" ht="78.75">
      <c r="A183" s="23"/>
      <c r="B183" s="222" t="s">
        <v>8220</v>
      </c>
      <c r="C183" s="222" t="s">
        <v>8631</v>
      </c>
      <c r="D183" s="223">
        <v>140213</v>
      </c>
      <c r="E183" s="224" t="s">
        <v>8550</v>
      </c>
      <c r="F183" s="224"/>
      <c r="G183" s="224" t="s">
        <v>8624</v>
      </c>
      <c r="H183" s="222" t="s">
        <v>8632</v>
      </c>
      <c r="I183" s="225" t="s">
        <v>8633</v>
      </c>
      <c r="J183" s="226" t="s">
        <v>51</v>
      </c>
      <c r="K183" s="227" t="s">
        <v>51</v>
      </c>
      <c r="L183" s="232"/>
      <c r="M183" s="229"/>
      <c r="N183" s="229"/>
      <c r="O183" s="230"/>
      <c r="P183" s="229"/>
      <c r="Q183" s="231"/>
      <c r="R183" s="231"/>
      <c r="S183" s="231"/>
    </row>
    <row r="184" spans="1:19" ht="67.5">
      <c r="A184" s="23"/>
      <c r="B184" s="222" t="s">
        <v>8177</v>
      </c>
      <c r="C184" s="222" t="s">
        <v>8634</v>
      </c>
      <c r="D184" s="223">
        <v>138413</v>
      </c>
      <c r="E184" s="224" t="s">
        <v>8550</v>
      </c>
      <c r="F184" s="224"/>
      <c r="G184" s="224" t="s">
        <v>8624</v>
      </c>
      <c r="H184" s="222" t="s">
        <v>8635</v>
      </c>
      <c r="I184" s="225" t="s">
        <v>8636</v>
      </c>
      <c r="J184" s="226" t="s">
        <v>16</v>
      </c>
      <c r="K184" s="227" t="s">
        <v>16</v>
      </c>
      <c r="L184" s="232"/>
      <c r="M184" s="229"/>
      <c r="N184" s="229"/>
      <c r="O184" s="230"/>
      <c r="P184" s="229"/>
      <c r="Q184" s="231"/>
      <c r="R184" s="231"/>
      <c r="S184" s="231"/>
    </row>
    <row r="185" spans="1:19" ht="56.25">
      <c r="A185" s="23"/>
      <c r="B185" s="222" t="s">
        <v>8177</v>
      </c>
      <c r="C185" s="222" t="s">
        <v>8637</v>
      </c>
      <c r="D185" s="223">
        <v>138613</v>
      </c>
      <c r="E185" s="224" t="s">
        <v>8550</v>
      </c>
      <c r="F185" s="224"/>
      <c r="G185" s="224" t="s">
        <v>8624</v>
      </c>
      <c r="H185" s="222" t="s">
        <v>8638</v>
      </c>
      <c r="I185" s="225" t="s">
        <v>8639</v>
      </c>
      <c r="J185" s="226" t="s">
        <v>7482</v>
      </c>
      <c r="K185" s="227" t="s">
        <v>7482</v>
      </c>
      <c r="L185" s="232"/>
      <c r="M185" s="229"/>
      <c r="N185" s="229"/>
      <c r="O185" s="230"/>
      <c r="P185" s="229"/>
      <c r="Q185" s="231"/>
      <c r="R185" s="231"/>
      <c r="S185" s="231"/>
    </row>
    <row r="186" spans="1:19" ht="45">
      <c r="A186" s="183"/>
      <c r="B186" s="233" t="s">
        <v>8177</v>
      </c>
      <c r="C186" s="233" t="s">
        <v>8640</v>
      </c>
      <c r="D186" s="234">
        <v>138813</v>
      </c>
      <c r="E186" s="235" t="s">
        <v>8550</v>
      </c>
      <c r="F186" s="235"/>
      <c r="G186" s="235" t="s">
        <v>8624</v>
      </c>
      <c r="H186" s="233" t="s">
        <v>8638</v>
      </c>
      <c r="I186" s="236" t="s">
        <v>8641</v>
      </c>
      <c r="J186" s="237" t="s">
        <v>51</v>
      </c>
      <c r="K186" s="238" t="s">
        <v>51</v>
      </c>
      <c r="L186" s="239"/>
      <c r="M186" s="240"/>
      <c r="N186" s="240"/>
      <c r="O186" s="241"/>
      <c r="P186" s="240"/>
      <c r="Q186" s="231"/>
      <c r="R186" s="231"/>
      <c r="S186" s="231"/>
    </row>
    <row r="187" spans="1:19" ht="76.5">
      <c r="A187" s="23"/>
      <c r="B187" s="23" t="s">
        <v>8177</v>
      </c>
      <c r="C187" s="142" t="s">
        <v>8642</v>
      </c>
      <c r="D187" s="143">
        <v>139113</v>
      </c>
      <c r="E187" s="144" t="s">
        <v>8550</v>
      </c>
      <c r="F187" s="144"/>
      <c r="G187" s="144" t="s">
        <v>8624</v>
      </c>
      <c r="H187" s="142" t="s">
        <v>9005</v>
      </c>
      <c r="I187" s="145" t="s">
        <v>9006</v>
      </c>
      <c r="J187" s="146"/>
      <c r="K187" s="147"/>
      <c r="L187" s="189"/>
      <c r="M187" s="190"/>
      <c r="N187" s="191"/>
      <c r="P187" s="191"/>
    </row>
    <row r="188" spans="1:19" ht="56.25">
      <c r="A188" s="195"/>
      <c r="B188" s="242" t="s">
        <v>8177</v>
      </c>
      <c r="C188" s="242" t="s">
        <v>8642</v>
      </c>
      <c r="D188" s="243">
        <v>139113</v>
      </c>
      <c r="E188" s="244" t="s">
        <v>8550</v>
      </c>
      <c r="F188" s="244"/>
      <c r="G188" s="244" t="s">
        <v>8624</v>
      </c>
      <c r="H188" s="242" t="s">
        <v>8638</v>
      </c>
      <c r="I188" s="245" t="s">
        <v>8643</v>
      </c>
      <c r="J188" s="246" t="s">
        <v>16</v>
      </c>
      <c r="K188" s="247" t="s">
        <v>16</v>
      </c>
      <c r="L188" s="248"/>
      <c r="M188" s="249"/>
      <c r="N188" s="249"/>
      <c r="O188" s="250"/>
      <c r="P188" s="249"/>
      <c r="Q188" s="231"/>
      <c r="R188" s="231"/>
      <c r="S188" s="231"/>
    </row>
    <row r="189" spans="1:19" ht="56.25">
      <c r="A189" s="23"/>
      <c r="B189" s="222" t="s">
        <v>8177</v>
      </c>
      <c r="C189" s="222" t="s">
        <v>8644</v>
      </c>
      <c r="D189" s="223">
        <v>139713</v>
      </c>
      <c r="E189" s="224" t="s">
        <v>8645</v>
      </c>
      <c r="F189" s="224"/>
      <c r="G189" s="224" t="s">
        <v>8646</v>
      </c>
      <c r="H189" s="222" t="s">
        <v>8638</v>
      </c>
      <c r="I189" s="225" t="s">
        <v>8647</v>
      </c>
      <c r="J189" s="226" t="s">
        <v>7482</v>
      </c>
      <c r="K189" s="227" t="s">
        <v>7968</v>
      </c>
      <c r="L189" s="232" t="s">
        <v>9007</v>
      </c>
      <c r="M189" s="229"/>
      <c r="N189" s="229"/>
      <c r="O189" s="230"/>
      <c r="P189" s="229"/>
      <c r="Q189" s="231"/>
      <c r="R189" s="231"/>
      <c r="S189" s="231"/>
    </row>
    <row r="190" spans="1:19" ht="67.5">
      <c r="A190" s="23"/>
      <c r="B190" s="222" t="s">
        <v>8177</v>
      </c>
      <c r="C190" s="222" t="s">
        <v>8648</v>
      </c>
      <c r="D190" s="223">
        <v>139813</v>
      </c>
      <c r="E190" s="224" t="s">
        <v>8645</v>
      </c>
      <c r="F190" s="224"/>
      <c r="G190" s="224" t="s">
        <v>8649</v>
      </c>
      <c r="H190" s="222" t="s">
        <v>8650</v>
      </c>
      <c r="I190" s="225" t="s">
        <v>8651</v>
      </c>
      <c r="J190" s="226" t="s">
        <v>16</v>
      </c>
      <c r="K190" s="227" t="s">
        <v>9008</v>
      </c>
      <c r="L190" s="232" t="s">
        <v>9007</v>
      </c>
      <c r="M190" s="229"/>
      <c r="N190" s="229"/>
      <c r="O190" s="230"/>
      <c r="P190" s="229"/>
      <c r="Q190" s="231"/>
      <c r="R190" s="231"/>
      <c r="S190" s="231"/>
    </row>
    <row r="191" spans="1:19" ht="22.5">
      <c r="A191" s="23"/>
      <c r="B191" s="222" t="s">
        <v>8177</v>
      </c>
      <c r="C191" s="222" t="s">
        <v>8652</v>
      </c>
      <c r="D191" s="223">
        <v>139913</v>
      </c>
      <c r="E191" s="224" t="s">
        <v>8645</v>
      </c>
      <c r="F191" s="224"/>
      <c r="G191" s="224" t="s">
        <v>8649</v>
      </c>
      <c r="H191" s="222" t="s">
        <v>8653</v>
      </c>
      <c r="I191" s="225" t="s">
        <v>8654</v>
      </c>
      <c r="J191" s="226" t="s">
        <v>16</v>
      </c>
      <c r="K191" s="227" t="s">
        <v>9008</v>
      </c>
      <c r="L191" s="232" t="s">
        <v>9009</v>
      </c>
      <c r="M191" s="229"/>
      <c r="N191" s="229"/>
      <c r="O191" s="230"/>
      <c r="P191" s="229"/>
      <c r="Q191" s="231"/>
      <c r="R191" s="231"/>
      <c r="S191" s="231"/>
    </row>
    <row r="192" spans="1:19" ht="22.5">
      <c r="A192" s="23"/>
      <c r="B192" s="222" t="s">
        <v>8177</v>
      </c>
      <c r="C192" s="222" t="s">
        <v>8655</v>
      </c>
      <c r="D192" s="223">
        <v>140013</v>
      </c>
      <c r="E192" s="224" t="s">
        <v>8645</v>
      </c>
      <c r="F192" s="224"/>
      <c r="G192" s="224" t="s">
        <v>8649</v>
      </c>
      <c r="H192" s="222" t="s">
        <v>8653</v>
      </c>
      <c r="I192" s="225" t="s">
        <v>8654</v>
      </c>
      <c r="J192" s="226" t="s">
        <v>16</v>
      </c>
      <c r="K192" s="227" t="s">
        <v>9008</v>
      </c>
      <c r="L192" s="232" t="s">
        <v>9009</v>
      </c>
      <c r="M192" s="229"/>
      <c r="N192" s="229"/>
      <c r="O192" s="230"/>
      <c r="P192" s="229"/>
      <c r="Q192" s="231"/>
      <c r="R192" s="231"/>
      <c r="S192" s="231"/>
    </row>
    <row r="193" spans="1:19" ht="33.75">
      <c r="A193" s="23"/>
      <c r="B193" s="222" t="s">
        <v>8220</v>
      </c>
      <c r="C193" s="222" t="s">
        <v>8656</v>
      </c>
      <c r="D193" s="223">
        <v>146213</v>
      </c>
      <c r="E193" s="224" t="s">
        <v>8645</v>
      </c>
      <c r="F193" s="224"/>
      <c r="G193" s="224" t="s">
        <v>8649</v>
      </c>
      <c r="H193" s="251" t="s">
        <v>8657</v>
      </c>
      <c r="I193" s="225" t="s">
        <v>8658</v>
      </c>
      <c r="J193" s="226" t="s">
        <v>16</v>
      </c>
      <c r="K193" s="227" t="s">
        <v>9008</v>
      </c>
      <c r="L193" s="232" t="s">
        <v>9010</v>
      </c>
      <c r="M193" s="229"/>
      <c r="N193" s="229"/>
      <c r="O193" s="230"/>
      <c r="P193" s="229"/>
      <c r="Q193" s="231"/>
      <c r="R193" s="231"/>
      <c r="S193" s="231"/>
    </row>
    <row r="194" spans="1:19" ht="78.75">
      <c r="A194" s="23"/>
      <c r="B194" s="222" t="s">
        <v>8220</v>
      </c>
      <c r="C194" s="222" t="s">
        <v>8659</v>
      </c>
      <c r="D194" s="223">
        <v>146413</v>
      </c>
      <c r="E194" s="224" t="s">
        <v>8645</v>
      </c>
      <c r="F194" s="224"/>
      <c r="G194" s="224" t="s">
        <v>8649</v>
      </c>
      <c r="H194" s="222" t="s">
        <v>8660</v>
      </c>
      <c r="I194" s="225" t="s">
        <v>8661</v>
      </c>
      <c r="J194" s="226" t="s">
        <v>16</v>
      </c>
      <c r="K194" s="227" t="s">
        <v>9008</v>
      </c>
      <c r="L194" s="232" t="s">
        <v>9011</v>
      </c>
      <c r="M194" s="229"/>
      <c r="N194" s="229"/>
      <c r="O194" s="230"/>
      <c r="P194" s="229"/>
      <c r="Q194" s="231"/>
      <c r="R194" s="231"/>
      <c r="S194" s="231"/>
    </row>
    <row r="195" spans="1:19">
      <c r="A195" s="23"/>
      <c r="B195" s="222" t="s">
        <v>8177</v>
      </c>
      <c r="C195" s="222" t="s">
        <v>8662</v>
      </c>
      <c r="D195" s="223">
        <v>151013</v>
      </c>
      <c r="E195" s="224" t="s">
        <v>8572</v>
      </c>
      <c r="F195" s="224"/>
      <c r="G195" s="224" t="s">
        <v>8663</v>
      </c>
      <c r="H195" s="222" t="s">
        <v>8664</v>
      </c>
      <c r="I195" s="225" t="s">
        <v>8665</v>
      </c>
      <c r="J195" s="226" t="s">
        <v>554</v>
      </c>
      <c r="K195" s="227" t="s">
        <v>554</v>
      </c>
      <c r="L195" s="232" t="s">
        <v>554</v>
      </c>
      <c r="M195" s="229"/>
      <c r="N195" s="229"/>
      <c r="O195" s="230"/>
      <c r="P195" s="229"/>
      <c r="Q195" s="231"/>
      <c r="R195" s="231"/>
      <c r="S195" s="231"/>
    </row>
    <row r="196" spans="1:19" ht="22.5">
      <c r="A196" s="23"/>
      <c r="B196" s="222" t="s">
        <v>8220</v>
      </c>
      <c r="C196" s="222" t="s">
        <v>8666</v>
      </c>
      <c r="D196" s="223">
        <v>158713</v>
      </c>
      <c r="E196" s="224" t="s">
        <v>8572</v>
      </c>
      <c r="F196" s="224"/>
      <c r="G196" s="224" t="s">
        <v>8663</v>
      </c>
      <c r="H196" s="222" t="s">
        <v>5854</v>
      </c>
      <c r="I196" s="225" t="s">
        <v>9012</v>
      </c>
      <c r="J196" s="226" t="s">
        <v>8668</v>
      </c>
      <c r="K196" s="227" t="s">
        <v>7482</v>
      </c>
      <c r="L196" s="232" t="s">
        <v>9013</v>
      </c>
      <c r="M196" s="229"/>
      <c r="N196" s="229"/>
      <c r="O196" s="230"/>
      <c r="P196" s="229"/>
      <c r="Q196" s="231"/>
      <c r="R196" s="231"/>
      <c r="S196" s="231"/>
    </row>
    <row r="197" spans="1:19" ht="22.5">
      <c r="A197" s="23"/>
      <c r="B197" s="222" t="s">
        <v>8177</v>
      </c>
      <c r="C197" s="222" t="s">
        <v>8669</v>
      </c>
      <c r="D197" s="223">
        <v>159313</v>
      </c>
      <c r="E197" s="224" t="s">
        <v>8572</v>
      </c>
      <c r="F197" s="224"/>
      <c r="G197" s="224" t="s">
        <v>8663</v>
      </c>
      <c r="H197" s="222" t="s">
        <v>8670</v>
      </c>
      <c r="I197" s="225" t="s">
        <v>8671</v>
      </c>
      <c r="J197" s="226" t="s">
        <v>16</v>
      </c>
      <c r="K197" s="227" t="s">
        <v>9008</v>
      </c>
      <c r="L197" s="232" t="s">
        <v>9009</v>
      </c>
      <c r="M197" s="229"/>
      <c r="N197" s="229"/>
      <c r="O197" s="230"/>
      <c r="P197" s="229"/>
      <c r="Q197" s="231"/>
      <c r="R197" s="231"/>
      <c r="S197" s="231"/>
    </row>
    <row r="198" spans="1:19" ht="45">
      <c r="A198" s="23"/>
      <c r="B198" s="222" t="s">
        <v>8177</v>
      </c>
      <c r="C198" s="222" t="s">
        <v>8672</v>
      </c>
      <c r="D198" s="223">
        <v>163613</v>
      </c>
      <c r="E198" s="224" t="s">
        <v>8673</v>
      </c>
      <c r="F198" s="224"/>
      <c r="G198" s="224" t="s">
        <v>8674</v>
      </c>
      <c r="H198" s="222" t="s">
        <v>7735</v>
      </c>
      <c r="I198" s="225" t="s">
        <v>8675</v>
      </c>
      <c r="J198" s="226" t="s">
        <v>554</v>
      </c>
      <c r="K198" s="227" t="s">
        <v>554</v>
      </c>
      <c r="L198" s="232" t="s">
        <v>554</v>
      </c>
      <c r="M198" s="229"/>
      <c r="N198" s="229"/>
      <c r="O198" s="230"/>
      <c r="P198" s="229"/>
      <c r="Q198" s="231"/>
      <c r="R198" s="231"/>
      <c r="S198" s="231"/>
    </row>
    <row r="199" spans="1:19" ht="33.75">
      <c r="A199" s="23"/>
      <c r="B199" s="222" t="s">
        <v>8177</v>
      </c>
      <c r="C199" s="222" t="s">
        <v>8676</v>
      </c>
      <c r="D199" s="223">
        <v>163813</v>
      </c>
      <c r="E199" s="224" t="s">
        <v>8673</v>
      </c>
      <c r="F199" s="224"/>
      <c r="G199" s="224" t="s">
        <v>8674</v>
      </c>
      <c r="H199" s="222" t="s">
        <v>7735</v>
      </c>
      <c r="I199" s="225" t="s">
        <v>8677</v>
      </c>
      <c r="J199" s="226" t="s">
        <v>554</v>
      </c>
      <c r="K199" s="227" t="s">
        <v>554</v>
      </c>
      <c r="L199" s="232" t="s">
        <v>554</v>
      </c>
      <c r="M199" s="229"/>
      <c r="N199" s="229"/>
      <c r="O199" s="230"/>
      <c r="P199" s="229"/>
      <c r="Q199" s="231"/>
      <c r="R199" s="231"/>
      <c r="S199" s="231"/>
    </row>
    <row r="200" spans="1:19" ht="78.75">
      <c r="A200" s="23"/>
      <c r="B200" s="222" t="s">
        <v>8177</v>
      </c>
      <c r="C200" s="222" t="s">
        <v>8678</v>
      </c>
      <c r="D200" s="223">
        <v>164513</v>
      </c>
      <c r="E200" s="224" t="s">
        <v>8673</v>
      </c>
      <c r="F200" s="224"/>
      <c r="G200" s="224" t="s">
        <v>8674</v>
      </c>
      <c r="H200" s="222" t="s">
        <v>8354</v>
      </c>
      <c r="I200" s="225" t="s">
        <v>8679</v>
      </c>
      <c r="J200" s="226" t="s">
        <v>7482</v>
      </c>
      <c r="K200" s="227" t="s">
        <v>7482</v>
      </c>
      <c r="L200" s="232"/>
      <c r="M200" s="229"/>
      <c r="N200" s="229"/>
      <c r="O200" s="230"/>
      <c r="P200" s="229"/>
      <c r="Q200" s="231"/>
      <c r="R200" s="231"/>
      <c r="S200" s="231"/>
    </row>
    <row r="201" spans="1:19" ht="146.25">
      <c r="A201" s="23"/>
      <c r="B201" s="222" t="s">
        <v>8177</v>
      </c>
      <c r="C201" s="222" t="s">
        <v>8680</v>
      </c>
      <c r="D201" s="223">
        <v>166313</v>
      </c>
      <c r="E201" s="224" t="s">
        <v>8673</v>
      </c>
      <c r="F201" s="224"/>
      <c r="G201" s="224" t="s">
        <v>8674</v>
      </c>
      <c r="H201" s="222" t="s">
        <v>8354</v>
      </c>
      <c r="I201" s="225" t="s">
        <v>8681</v>
      </c>
      <c r="J201" s="226" t="s">
        <v>7482</v>
      </c>
      <c r="K201" s="227" t="s">
        <v>7990</v>
      </c>
      <c r="L201" s="232" t="s">
        <v>9007</v>
      </c>
      <c r="M201" s="229"/>
      <c r="N201" s="229"/>
      <c r="O201" s="230"/>
      <c r="P201" s="229"/>
      <c r="Q201" s="231"/>
      <c r="R201" s="231"/>
      <c r="S201" s="231"/>
    </row>
    <row r="202" spans="1:19" ht="213.75">
      <c r="A202" s="23"/>
      <c r="B202" s="222" t="s">
        <v>8220</v>
      </c>
      <c r="C202" s="222" t="s">
        <v>8682</v>
      </c>
      <c r="D202" s="223">
        <v>167313</v>
      </c>
      <c r="E202" s="224" t="s">
        <v>8673</v>
      </c>
      <c r="F202" s="224"/>
      <c r="G202" s="224" t="s">
        <v>8674</v>
      </c>
      <c r="H202" s="222" t="s">
        <v>8248</v>
      </c>
      <c r="I202" s="225" t="s">
        <v>8683</v>
      </c>
      <c r="J202" s="226" t="s">
        <v>16</v>
      </c>
      <c r="K202" s="227" t="s">
        <v>9008</v>
      </c>
      <c r="L202" s="232" t="s">
        <v>9010</v>
      </c>
      <c r="M202" s="229"/>
      <c r="N202" s="229"/>
      <c r="O202" s="230"/>
      <c r="P202" s="229"/>
      <c r="Q202" s="231"/>
      <c r="R202" s="231"/>
      <c r="S202" s="231"/>
    </row>
    <row r="203" spans="1:19" ht="23.25">
      <c r="A203" s="23"/>
      <c r="B203" s="222" t="s">
        <v>8220</v>
      </c>
      <c r="C203" s="222" t="s">
        <v>8684</v>
      </c>
      <c r="D203" s="223">
        <v>168213</v>
      </c>
      <c r="E203" s="224" t="s">
        <v>8673</v>
      </c>
      <c r="F203" s="224"/>
      <c r="G203" s="224" t="s">
        <v>8674</v>
      </c>
      <c r="H203" s="222" t="s">
        <v>8685</v>
      </c>
      <c r="I203" s="225" t="s">
        <v>8686</v>
      </c>
      <c r="J203" s="226" t="s">
        <v>16</v>
      </c>
      <c r="K203" s="227" t="s">
        <v>9008</v>
      </c>
      <c r="L203" s="232" t="s">
        <v>9007</v>
      </c>
      <c r="M203" s="229"/>
      <c r="N203" s="229"/>
      <c r="O203" s="230"/>
      <c r="P203" s="229"/>
      <c r="Q203" s="231"/>
      <c r="R203" s="231"/>
      <c r="S203" s="231"/>
    </row>
    <row r="204" spans="1:19" ht="101.25">
      <c r="A204" s="23"/>
      <c r="B204" s="222" t="s">
        <v>8220</v>
      </c>
      <c r="C204" s="222" t="s">
        <v>8687</v>
      </c>
      <c r="D204" s="223">
        <v>168513</v>
      </c>
      <c r="E204" s="224" t="s">
        <v>8673</v>
      </c>
      <c r="F204" s="224"/>
      <c r="G204" s="224" t="s">
        <v>8674</v>
      </c>
      <c r="H204" s="222" t="s">
        <v>8688</v>
      </c>
      <c r="I204" s="225" t="s">
        <v>8689</v>
      </c>
      <c r="J204" s="226" t="s">
        <v>16</v>
      </c>
      <c r="K204" s="227" t="s">
        <v>9008</v>
      </c>
      <c r="L204" s="232" t="s">
        <v>9010</v>
      </c>
      <c r="M204" s="229"/>
      <c r="N204" s="229"/>
      <c r="O204" s="230"/>
      <c r="P204" s="229"/>
      <c r="Q204" s="231"/>
      <c r="R204" s="231"/>
      <c r="S204" s="231"/>
    </row>
    <row r="205" spans="1:19" ht="90">
      <c r="A205" s="23"/>
      <c r="B205" s="222" t="s">
        <v>8220</v>
      </c>
      <c r="C205" s="222" t="s">
        <v>8690</v>
      </c>
      <c r="D205" s="223">
        <v>168813</v>
      </c>
      <c r="E205" s="224" t="s">
        <v>8673</v>
      </c>
      <c r="F205" s="224"/>
      <c r="G205" s="224" t="s">
        <v>8674</v>
      </c>
      <c r="H205" s="222" t="s">
        <v>8691</v>
      </c>
      <c r="I205" s="225" t="s">
        <v>8692</v>
      </c>
      <c r="J205" s="226" t="s">
        <v>7482</v>
      </c>
      <c r="K205" s="227" t="s">
        <v>9014</v>
      </c>
      <c r="L205" s="232" t="s">
        <v>9007</v>
      </c>
      <c r="M205" s="229"/>
      <c r="N205" s="229"/>
      <c r="O205" s="230"/>
      <c r="P205" s="229"/>
      <c r="Q205" s="231"/>
      <c r="R205" s="231"/>
      <c r="S205" s="231"/>
    </row>
    <row r="206" spans="1:19" ht="67.5">
      <c r="A206" s="23"/>
      <c r="B206" s="222" t="s">
        <v>8177</v>
      </c>
      <c r="C206" s="222" t="s">
        <v>8693</v>
      </c>
      <c r="D206" s="223">
        <v>168613</v>
      </c>
      <c r="E206" s="224" t="s">
        <v>8673</v>
      </c>
      <c r="F206" s="224"/>
      <c r="G206" s="224" t="s">
        <v>8674</v>
      </c>
      <c r="H206" s="222" t="s">
        <v>8694</v>
      </c>
      <c r="I206" s="225" t="s">
        <v>8695</v>
      </c>
      <c r="J206" s="226" t="s">
        <v>16</v>
      </c>
      <c r="K206" s="227" t="s">
        <v>9015</v>
      </c>
      <c r="L206" s="232" t="s">
        <v>9013</v>
      </c>
      <c r="M206" s="229"/>
      <c r="N206" s="229"/>
      <c r="O206" s="230"/>
      <c r="P206" s="229"/>
      <c r="Q206" s="231"/>
      <c r="R206" s="231"/>
      <c r="S206" s="231"/>
    </row>
    <row r="207" spans="1:19" ht="23.25">
      <c r="A207" s="23"/>
      <c r="B207" s="222" t="s">
        <v>8220</v>
      </c>
      <c r="C207" s="222" t="s">
        <v>8696</v>
      </c>
      <c r="D207" s="223">
        <v>168913</v>
      </c>
      <c r="E207" s="224" t="s">
        <v>8697</v>
      </c>
      <c r="F207" s="224"/>
      <c r="G207" s="224" t="s">
        <v>8698</v>
      </c>
      <c r="H207" s="222" t="s">
        <v>8699</v>
      </c>
      <c r="I207" s="225" t="s">
        <v>8700</v>
      </c>
      <c r="J207" s="226" t="s">
        <v>16</v>
      </c>
      <c r="K207" s="227" t="s">
        <v>9008</v>
      </c>
      <c r="L207" s="232" t="s">
        <v>9010</v>
      </c>
      <c r="M207" s="229"/>
      <c r="N207" s="229"/>
      <c r="O207" s="230"/>
      <c r="P207" s="229"/>
      <c r="Q207" s="231"/>
      <c r="R207" s="231"/>
      <c r="S207" s="231"/>
    </row>
    <row r="208" spans="1:19" ht="78.75">
      <c r="A208" s="23"/>
      <c r="B208" s="222" t="s">
        <v>8177</v>
      </c>
      <c r="C208" s="222" t="s">
        <v>8701</v>
      </c>
      <c r="D208" s="223">
        <v>170413</v>
      </c>
      <c r="E208" s="224" t="s">
        <v>8697</v>
      </c>
      <c r="F208" s="224"/>
      <c r="G208" s="224" t="s">
        <v>8698</v>
      </c>
      <c r="H208" s="222" t="s">
        <v>8569</v>
      </c>
      <c r="I208" s="225" t="s">
        <v>8702</v>
      </c>
      <c r="J208" s="226" t="s">
        <v>16</v>
      </c>
      <c r="K208" s="227" t="s">
        <v>9016</v>
      </c>
      <c r="L208" s="232"/>
      <c r="M208" s="229"/>
      <c r="N208" s="229"/>
      <c r="O208" s="230"/>
      <c r="P208" s="229"/>
      <c r="Q208" s="231"/>
      <c r="R208" s="231"/>
      <c r="S208" s="231"/>
    </row>
    <row r="209" spans="1:19" ht="90">
      <c r="A209" s="23"/>
      <c r="B209" s="222" t="s">
        <v>8220</v>
      </c>
      <c r="C209" s="222" t="s">
        <v>8703</v>
      </c>
      <c r="D209" s="223">
        <v>173313</v>
      </c>
      <c r="E209" s="224" t="s">
        <v>8697</v>
      </c>
      <c r="F209" s="224"/>
      <c r="G209" s="224" t="s">
        <v>8698</v>
      </c>
      <c r="H209" s="222" t="s">
        <v>8704</v>
      </c>
      <c r="I209" s="225" t="s">
        <v>8705</v>
      </c>
      <c r="J209" s="226" t="s">
        <v>51</v>
      </c>
      <c r="K209" s="227" t="s">
        <v>7875</v>
      </c>
      <c r="L209" s="232" t="s">
        <v>9007</v>
      </c>
      <c r="M209" s="229"/>
      <c r="N209" s="229"/>
      <c r="O209" s="230"/>
      <c r="P209" s="229"/>
      <c r="Q209" s="231"/>
      <c r="R209" s="231"/>
      <c r="S209" s="231"/>
    </row>
    <row r="210" spans="1:19" ht="146.25">
      <c r="A210" s="23"/>
      <c r="B210" s="222" t="s">
        <v>8220</v>
      </c>
      <c r="C210" s="222" t="s">
        <v>8706</v>
      </c>
      <c r="D210" s="223">
        <v>173513</v>
      </c>
      <c r="E210" s="224" t="s">
        <v>8697</v>
      </c>
      <c r="F210" s="224"/>
      <c r="G210" s="224" t="s">
        <v>8698</v>
      </c>
      <c r="H210" s="222" t="s">
        <v>8707</v>
      </c>
      <c r="I210" s="225" t="s">
        <v>8708</v>
      </c>
      <c r="J210" s="226" t="s">
        <v>16</v>
      </c>
      <c r="K210" s="227" t="s">
        <v>9008</v>
      </c>
      <c r="L210" s="232" t="s">
        <v>9013</v>
      </c>
      <c r="M210" s="229"/>
      <c r="N210" s="229"/>
      <c r="O210" s="230"/>
      <c r="P210" s="229"/>
      <c r="Q210" s="231"/>
      <c r="R210" s="231"/>
      <c r="S210" s="231"/>
    </row>
    <row r="211" spans="1:19" ht="146.25">
      <c r="A211" s="23"/>
      <c r="B211" s="222" t="s">
        <v>8220</v>
      </c>
      <c r="C211" s="222" t="s">
        <v>8709</v>
      </c>
      <c r="D211" s="223">
        <v>173713</v>
      </c>
      <c r="E211" s="224" t="s">
        <v>8697</v>
      </c>
      <c r="F211" s="224"/>
      <c r="G211" s="224" t="s">
        <v>8698</v>
      </c>
      <c r="H211" s="222" t="s">
        <v>8707</v>
      </c>
      <c r="I211" s="225" t="s">
        <v>8710</v>
      </c>
      <c r="J211" s="226" t="s">
        <v>16</v>
      </c>
      <c r="K211" s="227" t="s">
        <v>9017</v>
      </c>
      <c r="L211" s="232" t="s">
        <v>9013</v>
      </c>
      <c r="M211" s="229"/>
      <c r="N211" s="229"/>
      <c r="O211" s="230"/>
      <c r="P211" s="229"/>
      <c r="Q211" s="231"/>
      <c r="R211" s="231"/>
      <c r="S211" s="231"/>
    </row>
    <row r="212" spans="1:19" ht="67.5">
      <c r="A212" s="23"/>
      <c r="B212" s="222" t="s">
        <v>8220</v>
      </c>
      <c r="C212" s="222" t="s">
        <v>8711</v>
      </c>
      <c r="D212" s="223">
        <v>173813</v>
      </c>
      <c r="E212" s="224" t="s">
        <v>8697</v>
      </c>
      <c r="F212" s="224"/>
      <c r="G212" s="224" t="s">
        <v>8698</v>
      </c>
      <c r="H212" s="222" t="s">
        <v>8707</v>
      </c>
      <c r="I212" s="225" t="s">
        <v>8712</v>
      </c>
      <c r="J212" s="226" t="s">
        <v>16</v>
      </c>
      <c r="K212" s="227" t="s">
        <v>9017</v>
      </c>
      <c r="L212" s="232" t="s">
        <v>9018</v>
      </c>
      <c r="M212" s="229"/>
      <c r="N212" s="229"/>
      <c r="O212" s="230"/>
      <c r="P212" s="229"/>
      <c r="Q212" s="231"/>
      <c r="R212" s="231"/>
      <c r="S212" s="231"/>
    </row>
    <row r="213" spans="1:19" ht="123.75">
      <c r="A213" s="23"/>
      <c r="B213" s="222" t="s">
        <v>8177</v>
      </c>
      <c r="C213" s="222" t="s">
        <v>8713</v>
      </c>
      <c r="D213" s="223">
        <v>176813</v>
      </c>
      <c r="E213" s="224" t="s">
        <v>8714</v>
      </c>
      <c r="F213" s="224"/>
      <c r="G213" s="224" t="s">
        <v>8715</v>
      </c>
      <c r="H213" s="222" t="s">
        <v>8716</v>
      </c>
      <c r="I213" s="225" t="s">
        <v>8717</v>
      </c>
      <c r="J213" s="226" t="s">
        <v>8607</v>
      </c>
      <c r="K213" s="227" t="s">
        <v>9019</v>
      </c>
      <c r="L213" s="232" t="s">
        <v>9007</v>
      </c>
      <c r="M213" s="229"/>
      <c r="N213" s="229"/>
      <c r="O213" s="230"/>
      <c r="P213" s="229"/>
      <c r="Q213" s="231"/>
      <c r="R213" s="231"/>
      <c r="S213" s="231"/>
    </row>
    <row r="214" spans="1:19" ht="22.5">
      <c r="A214" s="23"/>
      <c r="B214" s="222" t="s">
        <v>8177</v>
      </c>
      <c r="C214" s="222" t="s">
        <v>8718</v>
      </c>
      <c r="D214" s="223">
        <v>177313</v>
      </c>
      <c r="E214" s="224" t="s">
        <v>8714</v>
      </c>
      <c r="F214" s="224"/>
      <c r="G214" s="224" t="s">
        <v>8715</v>
      </c>
      <c r="H214" s="222" t="s">
        <v>6398</v>
      </c>
      <c r="I214" s="225" t="s">
        <v>8719</v>
      </c>
      <c r="J214" s="226" t="s">
        <v>554</v>
      </c>
      <c r="K214" s="227" t="s">
        <v>554</v>
      </c>
      <c r="L214" s="232" t="s">
        <v>554</v>
      </c>
      <c r="M214" s="229"/>
      <c r="N214" s="229"/>
      <c r="O214" s="230"/>
      <c r="P214" s="229"/>
      <c r="Q214" s="231"/>
      <c r="R214" s="231"/>
      <c r="S214" s="231"/>
    </row>
    <row r="215" spans="1:19" ht="236.25">
      <c r="A215" s="23"/>
      <c r="B215" s="222" t="s">
        <v>8177</v>
      </c>
      <c r="C215" s="222" t="s">
        <v>8720</v>
      </c>
      <c r="D215" s="223">
        <v>177613</v>
      </c>
      <c r="E215" s="224" t="s">
        <v>8714</v>
      </c>
      <c r="F215" s="224"/>
      <c r="G215" s="224" t="s">
        <v>8715</v>
      </c>
      <c r="H215" s="222" t="s">
        <v>6398</v>
      </c>
      <c r="I215" s="225" t="s">
        <v>8721</v>
      </c>
      <c r="J215" s="226" t="s">
        <v>6409</v>
      </c>
      <c r="K215" s="227" t="s">
        <v>9008</v>
      </c>
      <c r="L215" s="232" t="s">
        <v>9007</v>
      </c>
      <c r="M215" s="229"/>
      <c r="N215" s="229"/>
      <c r="O215" s="230"/>
      <c r="P215" s="229"/>
      <c r="Q215" s="231"/>
      <c r="R215" s="231"/>
      <c r="S215" s="231"/>
    </row>
    <row r="216" spans="1:19" ht="23.25">
      <c r="A216" s="23"/>
      <c r="B216" s="222" t="s">
        <v>8220</v>
      </c>
      <c r="C216" s="222" t="s">
        <v>8723</v>
      </c>
      <c r="D216" s="223">
        <v>179513</v>
      </c>
      <c r="E216" s="224" t="s">
        <v>8714</v>
      </c>
      <c r="F216" s="224"/>
      <c r="G216" s="224" t="s">
        <v>8715</v>
      </c>
      <c r="H216" s="222" t="s">
        <v>8118</v>
      </c>
      <c r="I216" s="225" t="s">
        <v>9020</v>
      </c>
      <c r="J216" s="226" t="s">
        <v>8725</v>
      </c>
      <c r="K216" s="227" t="s">
        <v>7482</v>
      </c>
      <c r="L216" s="232" t="s">
        <v>9021</v>
      </c>
      <c r="M216" s="229"/>
      <c r="N216" s="229"/>
      <c r="O216" s="230"/>
      <c r="P216" s="229"/>
      <c r="Q216" s="231"/>
      <c r="R216" s="231"/>
      <c r="S216" s="231"/>
    </row>
    <row r="217" spans="1:19" ht="135">
      <c r="A217" s="23"/>
      <c r="B217" s="222" t="s">
        <v>8220</v>
      </c>
      <c r="C217" s="222" t="s">
        <v>8726</v>
      </c>
      <c r="D217" s="223">
        <v>179913</v>
      </c>
      <c r="E217" s="224" t="s">
        <v>8714</v>
      </c>
      <c r="F217" s="224"/>
      <c r="G217" s="224" t="s">
        <v>8715</v>
      </c>
      <c r="H217" s="222" t="s">
        <v>8727</v>
      </c>
      <c r="I217" s="225" t="s">
        <v>8728</v>
      </c>
      <c r="J217" s="226" t="s">
        <v>8607</v>
      </c>
      <c r="K217" s="227" t="s">
        <v>8607</v>
      </c>
      <c r="L217" s="232" t="s">
        <v>9022</v>
      </c>
      <c r="M217" s="229"/>
      <c r="N217" s="229"/>
      <c r="O217" s="230"/>
      <c r="P217" s="229"/>
      <c r="Q217" s="231"/>
      <c r="R217" s="231"/>
      <c r="S217" s="231"/>
    </row>
    <row r="218" spans="1:19" ht="26.25">
      <c r="A218" s="256"/>
      <c r="B218" s="257"/>
      <c r="C218" s="257"/>
      <c r="D218" s="258"/>
      <c r="E218" s="259"/>
      <c r="F218" s="259"/>
      <c r="G218" s="259"/>
      <c r="H218" s="257"/>
      <c r="I218" s="257" t="s">
        <v>2893</v>
      </c>
      <c r="J218" s="257"/>
      <c r="K218" s="260"/>
      <c r="L218" s="261"/>
      <c r="M218" s="262"/>
      <c r="N218" s="262"/>
      <c r="O218" s="263"/>
      <c r="P218" s="262"/>
      <c r="Q218" s="264"/>
      <c r="R218" s="264"/>
      <c r="S218" s="264"/>
    </row>
    <row r="219" spans="1:19" ht="33.75">
      <c r="A219" s="23"/>
      <c r="B219" s="222" t="s">
        <v>8220</v>
      </c>
      <c r="C219" s="222" t="s">
        <v>8729</v>
      </c>
      <c r="D219" s="223">
        <v>183613</v>
      </c>
      <c r="E219" s="224" t="s">
        <v>8649</v>
      </c>
      <c r="F219" s="224"/>
      <c r="G219" s="265" t="s">
        <v>8730</v>
      </c>
      <c r="H219" s="222" t="s">
        <v>8731</v>
      </c>
      <c r="I219" s="225" t="s">
        <v>8732</v>
      </c>
      <c r="J219" s="226" t="s">
        <v>16</v>
      </c>
      <c r="K219" s="227" t="s">
        <v>16</v>
      </c>
      <c r="L219" s="232" t="s">
        <v>9023</v>
      </c>
      <c r="M219" s="229"/>
      <c r="N219" s="229"/>
      <c r="O219" s="230"/>
      <c r="P219" s="229"/>
      <c r="Q219" s="231"/>
      <c r="R219" s="231"/>
      <c r="S219" s="231"/>
    </row>
    <row r="220" spans="1:19" ht="45">
      <c r="A220" s="23"/>
      <c r="B220" s="222" t="s">
        <v>8177</v>
      </c>
      <c r="C220" s="222" t="s">
        <v>8733</v>
      </c>
      <c r="D220" s="223">
        <v>184813</v>
      </c>
      <c r="E220" s="224" t="s">
        <v>8649</v>
      </c>
      <c r="F220" s="224"/>
      <c r="G220" s="224" t="s">
        <v>8734</v>
      </c>
      <c r="H220" s="222" t="s">
        <v>8735</v>
      </c>
      <c r="I220" s="225" t="s">
        <v>8736</v>
      </c>
      <c r="J220" s="226" t="s">
        <v>16</v>
      </c>
      <c r="K220" s="227" t="s">
        <v>16</v>
      </c>
      <c r="L220" s="232" t="s">
        <v>9023</v>
      </c>
      <c r="M220" s="229"/>
      <c r="N220" s="229"/>
      <c r="O220" s="230"/>
      <c r="P220" s="229"/>
      <c r="Q220" s="231"/>
      <c r="R220" s="231"/>
      <c r="S220" s="231"/>
    </row>
    <row r="221" spans="1:19" ht="23.25">
      <c r="A221" s="23"/>
      <c r="B221" s="222" t="s">
        <v>8220</v>
      </c>
      <c r="C221" s="222" t="s">
        <v>8737</v>
      </c>
      <c r="D221" s="223">
        <v>185813</v>
      </c>
      <c r="E221" s="224" t="s">
        <v>8649</v>
      </c>
      <c r="F221" s="224"/>
      <c r="G221" s="224" t="s">
        <v>8730</v>
      </c>
      <c r="H221" s="222" t="s">
        <v>8738</v>
      </c>
      <c r="I221" s="225" t="s">
        <v>8739</v>
      </c>
      <c r="J221" s="226" t="s">
        <v>16</v>
      </c>
      <c r="K221" s="227" t="s">
        <v>16</v>
      </c>
      <c r="L221" s="232" t="s">
        <v>9021</v>
      </c>
      <c r="M221" s="229"/>
      <c r="N221" s="229"/>
      <c r="O221" s="230"/>
      <c r="P221" s="229"/>
      <c r="Q221" s="231"/>
      <c r="R221" s="231"/>
      <c r="S221" s="231"/>
    </row>
    <row r="222" spans="1:19" ht="45">
      <c r="A222" s="23"/>
      <c r="B222" s="222" t="s">
        <v>8177</v>
      </c>
      <c r="C222" s="222" t="s">
        <v>8740</v>
      </c>
      <c r="D222" s="223">
        <v>186413</v>
      </c>
      <c r="E222" s="224" t="s">
        <v>8741</v>
      </c>
      <c r="F222" s="224"/>
      <c r="G222" s="224" t="s">
        <v>8742</v>
      </c>
      <c r="H222" s="222" t="s">
        <v>8354</v>
      </c>
      <c r="I222" s="225" t="s">
        <v>8743</v>
      </c>
      <c r="J222" s="226" t="s">
        <v>16</v>
      </c>
      <c r="K222" s="227" t="s">
        <v>16</v>
      </c>
      <c r="L222" s="232" t="s">
        <v>9024</v>
      </c>
      <c r="M222" s="229"/>
      <c r="N222" s="229"/>
      <c r="O222" s="230"/>
      <c r="P222" s="229"/>
      <c r="Q222" s="231"/>
      <c r="R222" s="231"/>
      <c r="S222" s="231"/>
    </row>
    <row r="223" spans="1:19" ht="78.75">
      <c r="A223" s="23"/>
      <c r="B223" s="222" t="s">
        <v>8177</v>
      </c>
      <c r="C223" s="222" t="s">
        <v>8744</v>
      </c>
      <c r="D223" s="223">
        <v>186913</v>
      </c>
      <c r="E223" s="224" t="s">
        <v>8741</v>
      </c>
      <c r="F223" s="224"/>
      <c r="G223" s="224" t="s">
        <v>8742</v>
      </c>
      <c r="H223" s="222" t="s">
        <v>8354</v>
      </c>
      <c r="I223" s="225" t="s">
        <v>8745</v>
      </c>
      <c r="J223" s="226" t="s">
        <v>7482</v>
      </c>
      <c r="K223" s="227" t="s">
        <v>7482</v>
      </c>
      <c r="L223" s="232" t="s">
        <v>9007</v>
      </c>
      <c r="M223" s="229"/>
      <c r="N223" s="229"/>
      <c r="O223" s="230"/>
      <c r="P223" s="229"/>
      <c r="Q223" s="231"/>
      <c r="R223" s="231"/>
      <c r="S223" s="231"/>
    </row>
    <row r="224" spans="1:19" ht="33.75">
      <c r="A224" s="23"/>
      <c r="B224" s="222" t="s">
        <v>8177</v>
      </c>
      <c r="C224" s="222" t="s">
        <v>8746</v>
      </c>
      <c r="D224" s="223">
        <v>187913</v>
      </c>
      <c r="E224" s="224" t="s">
        <v>8741</v>
      </c>
      <c r="F224" s="224"/>
      <c r="G224" s="224" t="s">
        <v>8742</v>
      </c>
      <c r="H224" s="222" t="s">
        <v>8747</v>
      </c>
      <c r="I224" s="225" t="s">
        <v>8748</v>
      </c>
      <c r="J224" s="266" t="s">
        <v>8749</v>
      </c>
      <c r="K224" s="227" t="s">
        <v>8749</v>
      </c>
      <c r="L224" s="232" t="s">
        <v>9007</v>
      </c>
      <c r="M224" s="229"/>
      <c r="N224" s="229"/>
      <c r="O224" s="230"/>
      <c r="P224" s="229"/>
      <c r="Q224" s="231"/>
      <c r="R224" s="231"/>
      <c r="S224" s="231"/>
    </row>
    <row r="225" spans="1:19" ht="45">
      <c r="A225" s="23"/>
      <c r="B225" s="222" t="s">
        <v>8177</v>
      </c>
      <c r="C225" s="222" t="s">
        <v>8750</v>
      </c>
      <c r="D225" s="223">
        <v>189413</v>
      </c>
      <c r="E225" s="224" t="s">
        <v>8741</v>
      </c>
      <c r="F225" s="224"/>
      <c r="G225" s="224" t="s">
        <v>8742</v>
      </c>
      <c r="H225" s="222" t="s">
        <v>8747</v>
      </c>
      <c r="I225" s="225" t="s">
        <v>8751</v>
      </c>
      <c r="J225" s="226" t="s">
        <v>7077</v>
      </c>
      <c r="K225" s="266" t="s">
        <v>7077</v>
      </c>
      <c r="L225" s="232" t="s">
        <v>9007</v>
      </c>
      <c r="M225" s="229"/>
      <c r="N225" s="229"/>
      <c r="O225" s="230"/>
      <c r="P225" s="229"/>
      <c r="Q225" s="231"/>
      <c r="R225" s="231"/>
      <c r="S225" s="231"/>
    </row>
    <row r="226" spans="1:19" ht="23.25">
      <c r="A226" s="23"/>
      <c r="B226" s="222" t="s">
        <v>8177</v>
      </c>
      <c r="C226" s="222" t="s">
        <v>8752</v>
      </c>
      <c r="D226" s="223">
        <v>191713</v>
      </c>
      <c r="E226" s="224" t="s">
        <v>8741</v>
      </c>
      <c r="F226" s="224"/>
      <c r="G226" s="224" t="s">
        <v>8742</v>
      </c>
      <c r="H226" s="222" t="s">
        <v>8554</v>
      </c>
      <c r="I226" s="225" t="s">
        <v>8753</v>
      </c>
      <c r="J226" s="226" t="s">
        <v>7482</v>
      </c>
      <c r="K226" s="227" t="s">
        <v>7482</v>
      </c>
      <c r="L226" s="232" t="s">
        <v>9007</v>
      </c>
      <c r="M226" s="229"/>
      <c r="N226" s="229"/>
      <c r="O226" s="230"/>
      <c r="P226" s="229"/>
      <c r="Q226" s="231"/>
      <c r="R226" s="231"/>
      <c r="S226" s="231"/>
    </row>
    <row r="227" spans="1:19" ht="90">
      <c r="A227" s="23"/>
      <c r="B227" s="222" t="s">
        <v>8220</v>
      </c>
      <c r="C227" s="222" t="s">
        <v>8754</v>
      </c>
      <c r="D227" s="223">
        <v>198313</v>
      </c>
      <c r="E227" s="224" t="s">
        <v>8741</v>
      </c>
      <c r="F227" s="224"/>
      <c r="G227" s="224" t="s">
        <v>8742</v>
      </c>
      <c r="H227" s="222" t="s">
        <v>8755</v>
      </c>
      <c r="I227" s="225" t="s">
        <v>8756</v>
      </c>
      <c r="J227" s="226" t="s">
        <v>554</v>
      </c>
      <c r="K227" s="227" t="s">
        <v>554</v>
      </c>
      <c r="L227" s="232" t="s">
        <v>554</v>
      </c>
      <c r="M227" s="229"/>
      <c r="N227" s="229"/>
      <c r="O227" s="230"/>
      <c r="P227" s="229"/>
      <c r="Q227" s="231"/>
      <c r="R227" s="231"/>
      <c r="S227" s="231"/>
    </row>
    <row r="228" spans="1:19" ht="180">
      <c r="A228" s="23"/>
      <c r="B228" s="222" t="s">
        <v>8177</v>
      </c>
      <c r="C228" s="222" t="s">
        <v>8757</v>
      </c>
      <c r="D228" s="223">
        <v>185913</v>
      </c>
      <c r="E228" s="224" t="s">
        <v>8741</v>
      </c>
      <c r="F228" s="224"/>
      <c r="G228" s="224" t="s">
        <v>8742</v>
      </c>
      <c r="H228" s="222" t="s">
        <v>8758</v>
      </c>
      <c r="I228" s="225" t="s">
        <v>8759</v>
      </c>
      <c r="J228" s="226" t="s">
        <v>7990</v>
      </c>
      <c r="K228" s="227" t="s">
        <v>7990</v>
      </c>
      <c r="L228" s="232" t="s">
        <v>9007</v>
      </c>
      <c r="M228" s="229"/>
      <c r="N228" s="229"/>
      <c r="O228" s="230"/>
      <c r="P228" s="229"/>
      <c r="Q228" s="231"/>
      <c r="R228" s="231"/>
      <c r="S228" s="231"/>
    </row>
    <row r="229" spans="1:19" ht="67.5">
      <c r="A229" s="23"/>
      <c r="B229" s="222" t="s">
        <v>8177</v>
      </c>
      <c r="C229" s="222" t="s">
        <v>8760</v>
      </c>
      <c r="D229" s="223">
        <v>200913</v>
      </c>
      <c r="E229" s="224" t="s">
        <v>8761</v>
      </c>
      <c r="F229" s="224"/>
      <c r="G229" s="224" t="s">
        <v>8762</v>
      </c>
      <c r="H229" s="222" t="s">
        <v>462</v>
      </c>
      <c r="I229" s="225" t="s">
        <v>8763</v>
      </c>
      <c r="J229" s="226" t="s">
        <v>7077</v>
      </c>
      <c r="K229" s="227" t="s">
        <v>7077</v>
      </c>
      <c r="L229" s="232" t="s">
        <v>9007</v>
      </c>
      <c r="M229" s="229"/>
      <c r="N229" s="229"/>
      <c r="O229" s="230"/>
      <c r="P229" s="229"/>
      <c r="Q229" s="231"/>
      <c r="R229" s="231"/>
      <c r="S229" s="231"/>
    </row>
    <row r="230" spans="1:19" ht="45">
      <c r="A230" s="23"/>
      <c r="B230" s="222" t="s">
        <v>8220</v>
      </c>
      <c r="C230" s="222" t="s">
        <v>8764</v>
      </c>
      <c r="D230" s="223">
        <v>203213</v>
      </c>
      <c r="E230" s="224" t="s">
        <v>8761</v>
      </c>
      <c r="F230" s="224"/>
      <c r="G230" s="224" t="s">
        <v>8762</v>
      </c>
      <c r="H230" s="222" t="s">
        <v>4185</v>
      </c>
      <c r="I230" s="225" t="s">
        <v>8765</v>
      </c>
      <c r="J230" s="226" t="s">
        <v>16</v>
      </c>
      <c r="K230" s="227" t="s">
        <v>16</v>
      </c>
      <c r="L230" s="232" t="s">
        <v>9007</v>
      </c>
      <c r="M230" s="229"/>
      <c r="N230" s="229"/>
      <c r="O230" s="230"/>
      <c r="P230" s="229"/>
      <c r="Q230" s="231"/>
      <c r="R230" s="231"/>
      <c r="S230" s="231"/>
    </row>
    <row r="231" spans="1:19" ht="146.25">
      <c r="A231" s="23"/>
      <c r="B231" s="222" t="s">
        <v>8220</v>
      </c>
      <c r="C231" s="222" t="s">
        <v>8766</v>
      </c>
      <c r="D231" s="223">
        <v>204813</v>
      </c>
      <c r="E231" s="224" t="s">
        <v>8761</v>
      </c>
      <c r="F231" s="224"/>
      <c r="G231" s="224" t="s">
        <v>8762</v>
      </c>
      <c r="H231" s="222" t="s">
        <v>8767</v>
      </c>
      <c r="I231" s="225" t="s">
        <v>8768</v>
      </c>
      <c r="J231" s="226" t="s">
        <v>7990</v>
      </c>
      <c r="K231" s="227" t="s">
        <v>7990</v>
      </c>
      <c r="L231" s="232" t="s">
        <v>9021</v>
      </c>
      <c r="M231" s="229"/>
      <c r="N231" s="229"/>
      <c r="O231" s="230"/>
      <c r="P231" s="229"/>
      <c r="Q231" s="231"/>
      <c r="R231" s="231"/>
      <c r="S231" s="231"/>
    </row>
    <row r="232" spans="1:19" ht="33.75">
      <c r="A232" s="23"/>
      <c r="B232" s="222" t="s">
        <v>8220</v>
      </c>
      <c r="C232" s="222" t="s">
        <v>8769</v>
      </c>
      <c r="D232" s="223">
        <v>207613</v>
      </c>
      <c r="E232" s="224" t="s">
        <v>8770</v>
      </c>
      <c r="F232" s="224"/>
      <c r="G232" s="224" t="s">
        <v>8771</v>
      </c>
      <c r="H232" s="222" t="s">
        <v>8772</v>
      </c>
      <c r="I232" s="225" t="s">
        <v>8773</v>
      </c>
      <c r="J232" s="226" t="s">
        <v>16</v>
      </c>
      <c r="K232" s="227" t="s">
        <v>16</v>
      </c>
      <c r="L232" s="232" t="s">
        <v>9013</v>
      </c>
      <c r="M232" s="229"/>
      <c r="N232" s="229"/>
      <c r="O232" s="230"/>
      <c r="P232" s="229"/>
      <c r="Q232" s="231"/>
      <c r="R232" s="231"/>
      <c r="S232" s="231"/>
    </row>
    <row r="233" spans="1:19" ht="33.75">
      <c r="A233" s="23"/>
      <c r="B233" s="222" t="s">
        <v>8220</v>
      </c>
      <c r="C233" s="222" t="s">
        <v>8774</v>
      </c>
      <c r="D233" s="223">
        <v>208013</v>
      </c>
      <c r="E233" s="224" t="s">
        <v>8770</v>
      </c>
      <c r="F233" s="267"/>
      <c r="G233" s="224" t="s">
        <v>8771</v>
      </c>
      <c r="H233" s="222" t="s">
        <v>8775</v>
      </c>
      <c r="I233" s="225" t="s">
        <v>8776</v>
      </c>
      <c r="J233" s="226" t="s">
        <v>16</v>
      </c>
      <c r="K233" s="227" t="s">
        <v>16</v>
      </c>
      <c r="L233" s="232" t="s">
        <v>9010</v>
      </c>
      <c r="M233" s="229"/>
      <c r="N233" s="229"/>
      <c r="O233" s="230"/>
      <c r="P233" s="229"/>
      <c r="Q233" s="231"/>
      <c r="R233" s="231"/>
      <c r="S233" s="231"/>
    </row>
    <row r="234" spans="1:19" ht="33.75">
      <c r="A234" s="23"/>
      <c r="B234" s="222" t="s">
        <v>8177</v>
      </c>
      <c r="C234" s="222" t="s">
        <v>8777</v>
      </c>
      <c r="D234" s="223">
        <v>207513</v>
      </c>
      <c r="E234" s="224" t="s">
        <v>8770</v>
      </c>
      <c r="F234" s="224"/>
      <c r="G234" s="224" t="s">
        <v>8771</v>
      </c>
      <c r="H234" s="222" t="s">
        <v>8778</v>
      </c>
      <c r="I234" s="225" t="s">
        <v>8779</v>
      </c>
      <c r="J234" s="226" t="s">
        <v>7077</v>
      </c>
      <c r="K234" s="227" t="s">
        <v>7077</v>
      </c>
      <c r="L234" s="232" t="s">
        <v>9007</v>
      </c>
      <c r="M234" s="229"/>
      <c r="N234" s="229"/>
      <c r="O234" s="230"/>
      <c r="P234" s="229"/>
      <c r="Q234" s="231"/>
      <c r="R234" s="231"/>
      <c r="S234" s="231"/>
    </row>
    <row r="235" spans="1:19" ht="67.5">
      <c r="A235" s="23"/>
      <c r="B235" s="222" t="s">
        <v>8220</v>
      </c>
      <c r="C235" s="222" t="s">
        <v>8780</v>
      </c>
      <c r="D235" s="223">
        <v>210013</v>
      </c>
      <c r="E235" s="224" t="s">
        <v>8770</v>
      </c>
      <c r="F235" s="224"/>
      <c r="G235" s="224" t="s">
        <v>8771</v>
      </c>
      <c r="H235" s="222" t="s">
        <v>8781</v>
      </c>
      <c r="I235" s="225" t="s">
        <v>8782</v>
      </c>
      <c r="J235" s="226" t="s">
        <v>16</v>
      </c>
      <c r="K235" s="227" t="s">
        <v>820</v>
      </c>
      <c r="L235" s="232" t="s">
        <v>9025</v>
      </c>
      <c r="M235" s="229"/>
      <c r="N235" s="229"/>
      <c r="O235" s="230"/>
      <c r="P235" s="229"/>
      <c r="Q235" s="231"/>
      <c r="R235" s="231"/>
      <c r="S235" s="231"/>
    </row>
    <row r="236" spans="1:19" ht="45">
      <c r="A236" s="23"/>
      <c r="B236" s="222" t="s">
        <v>8220</v>
      </c>
      <c r="C236" s="222" t="s">
        <v>8783</v>
      </c>
      <c r="D236" s="223">
        <v>210313</v>
      </c>
      <c r="E236" s="224" t="s">
        <v>8770</v>
      </c>
      <c r="F236" s="224"/>
      <c r="G236" s="224" t="s">
        <v>8771</v>
      </c>
      <c r="H236" s="222" t="s">
        <v>8784</v>
      </c>
      <c r="I236" s="225" t="s">
        <v>8785</v>
      </c>
      <c r="J236" s="226" t="s">
        <v>7077</v>
      </c>
      <c r="K236" s="227" t="s">
        <v>7077</v>
      </c>
      <c r="L236" s="232" t="s">
        <v>9007</v>
      </c>
      <c r="M236" s="229"/>
      <c r="N236" s="229"/>
      <c r="O236" s="230"/>
      <c r="P236" s="229"/>
      <c r="Q236" s="231"/>
      <c r="R236" s="231"/>
      <c r="S236" s="231"/>
    </row>
    <row r="237" spans="1:19" ht="56.25">
      <c r="A237" s="23"/>
      <c r="B237" s="222" t="s">
        <v>8220</v>
      </c>
      <c r="C237" s="222" t="s">
        <v>8786</v>
      </c>
      <c r="D237" s="223">
        <v>210613</v>
      </c>
      <c r="E237" s="224" t="s">
        <v>8770</v>
      </c>
      <c r="F237" s="224"/>
      <c r="G237" s="224" t="s">
        <v>8771</v>
      </c>
      <c r="H237" s="222" t="s">
        <v>8787</v>
      </c>
      <c r="I237" s="225" t="s">
        <v>8788</v>
      </c>
      <c r="J237" s="226" t="s">
        <v>7077</v>
      </c>
      <c r="K237" s="227" t="s">
        <v>7077</v>
      </c>
      <c r="L237" s="232" t="s">
        <v>9007</v>
      </c>
      <c r="M237" s="229"/>
      <c r="N237" s="229"/>
      <c r="O237" s="230"/>
      <c r="P237" s="229"/>
      <c r="Q237" s="231"/>
      <c r="R237" s="231"/>
      <c r="S237" s="231"/>
    </row>
    <row r="238" spans="1:19" ht="33.75">
      <c r="A238" s="23"/>
      <c r="B238" s="222" t="s">
        <v>8220</v>
      </c>
      <c r="C238" s="222" t="s">
        <v>8789</v>
      </c>
      <c r="D238" s="223">
        <v>211313</v>
      </c>
      <c r="E238" s="224" t="s">
        <v>8770</v>
      </c>
      <c r="F238" s="224"/>
      <c r="G238" s="224" t="s">
        <v>8771</v>
      </c>
      <c r="H238" s="222" t="s">
        <v>8790</v>
      </c>
      <c r="I238" s="225" t="s">
        <v>8791</v>
      </c>
      <c r="J238" s="226" t="s">
        <v>16</v>
      </c>
      <c r="K238" s="227" t="s">
        <v>9008</v>
      </c>
      <c r="L238" s="232" t="s">
        <v>9007</v>
      </c>
      <c r="M238" s="229"/>
      <c r="N238" s="229"/>
      <c r="O238" s="230"/>
      <c r="P238" s="229"/>
      <c r="Q238" s="231"/>
      <c r="R238" s="231"/>
      <c r="S238" s="231"/>
    </row>
    <row r="239" spans="1:19" ht="112.5">
      <c r="A239" s="23"/>
      <c r="B239" s="222" t="s">
        <v>8220</v>
      </c>
      <c r="C239" s="222" t="s">
        <v>8792</v>
      </c>
      <c r="D239" s="223">
        <v>216113</v>
      </c>
      <c r="E239" s="224" t="s">
        <v>8793</v>
      </c>
      <c r="F239" s="224"/>
      <c r="G239" s="224" t="s">
        <v>8794</v>
      </c>
      <c r="H239" s="222" t="s">
        <v>8795</v>
      </c>
      <c r="I239" s="225" t="s">
        <v>8796</v>
      </c>
      <c r="J239" s="226" t="s">
        <v>7990</v>
      </c>
      <c r="K239" s="227" t="s">
        <v>7990</v>
      </c>
      <c r="L239" s="232" t="s">
        <v>9007</v>
      </c>
      <c r="M239" s="229"/>
      <c r="N239" s="229"/>
      <c r="O239" s="230"/>
      <c r="P239" s="229"/>
      <c r="Q239" s="231"/>
      <c r="R239" s="231"/>
      <c r="S239" s="231"/>
    </row>
    <row r="240" spans="1:19" ht="23.25">
      <c r="A240" s="23"/>
      <c r="B240" s="222" t="s">
        <v>8177</v>
      </c>
      <c r="C240" s="222" t="s">
        <v>8797</v>
      </c>
      <c r="D240" s="223">
        <v>224813</v>
      </c>
      <c r="E240" s="224" t="s">
        <v>8798</v>
      </c>
      <c r="F240" s="224"/>
      <c r="G240" s="224" t="s">
        <v>8799</v>
      </c>
      <c r="H240" s="222" t="s">
        <v>8800</v>
      </c>
      <c r="I240" s="225" t="s">
        <v>8801</v>
      </c>
      <c r="J240" s="226" t="s">
        <v>16</v>
      </c>
      <c r="K240" s="227" t="s">
        <v>9008</v>
      </c>
      <c r="L240" s="232" t="s">
        <v>9007</v>
      </c>
      <c r="M240" s="229"/>
      <c r="N240" s="229"/>
      <c r="O240" s="230"/>
      <c r="P240" s="229"/>
      <c r="Q240" s="231"/>
      <c r="R240" s="231"/>
      <c r="S240" s="231"/>
    </row>
    <row r="241" spans="1:19" ht="101.25">
      <c r="A241" s="23"/>
      <c r="B241" s="222" t="s">
        <v>8177</v>
      </c>
      <c r="C241" s="222" t="s">
        <v>8802</v>
      </c>
      <c r="D241" s="223">
        <v>224913</v>
      </c>
      <c r="E241" s="224" t="s">
        <v>8798</v>
      </c>
      <c r="F241" s="224"/>
      <c r="G241" s="224" t="s">
        <v>8799</v>
      </c>
      <c r="H241" s="222" t="s">
        <v>8800</v>
      </c>
      <c r="I241" s="225" t="s">
        <v>8803</v>
      </c>
      <c r="J241" s="226" t="s">
        <v>16</v>
      </c>
      <c r="K241" s="227" t="s">
        <v>9008</v>
      </c>
      <c r="L241" s="232" t="s">
        <v>9007</v>
      </c>
      <c r="M241" s="229"/>
      <c r="N241" s="229"/>
      <c r="O241" s="230"/>
      <c r="P241" s="229"/>
      <c r="Q241" s="231"/>
      <c r="R241" s="231"/>
      <c r="S241" s="231"/>
    </row>
    <row r="242" spans="1:19" ht="45">
      <c r="A242" s="23"/>
      <c r="B242" s="222" t="s">
        <v>8177</v>
      </c>
      <c r="C242" s="222" t="s">
        <v>8804</v>
      </c>
      <c r="D242" s="223">
        <v>225713</v>
      </c>
      <c r="E242" s="224" t="s">
        <v>8798</v>
      </c>
      <c r="F242" s="224"/>
      <c r="G242" s="224" t="s">
        <v>8799</v>
      </c>
      <c r="H242" s="222" t="s">
        <v>8800</v>
      </c>
      <c r="I242" s="225" t="s">
        <v>8805</v>
      </c>
      <c r="J242" s="226" t="s">
        <v>7990</v>
      </c>
      <c r="K242" s="227" t="s">
        <v>7990</v>
      </c>
      <c r="L242" s="232" t="s">
        <v>9007</v>
      </c>
      <c r="M242" s="229"/>
      <c r="N242" s="229"/>
      <c r="O242" s="230"/>
      <c r="P242" s="229"/>
      <c r="Q242" s="231"/>
      <c r="R242" s="231"/>
      <c r="S242" s="231"/>
    </row>
    <row r="243" spans="1:19" ht="56.25">
      <c r="A243" s="23"/>
      <c r="B243" s="222" t="s">
        <v>8220</v>
      </c>
      <c r="C243" s="222" t="s">
        <v>8806</v>
      </c>
      <c r="D243" s="223">
        <v>228813</v>
      </c>
      <c r="E243" s="224" t="s">
        <v>8798</v>
      </c>
      <c r="F243" s="224"/>
      <c r="G243" s="224" t="s">
        <v>8799</v>
      </c>
      <c r="H243" s="222" t="s">
        <v>8685</v>
      </c>
      <c r="I243" s="225" t="s">
        <v>8807</v>
      </c>
      <c r="J243" s="226" t="s">
        <v>7482</v>
      </c>
      <c r="K243" s="227" t="s">
        <v>7482</v>
      </c>
      <c r="L243" s="232" t="s">
        <v>9007</v>
      </c>
      <c r="M243" s="229"/>
      <c r="N243" s="229"/>
      <c r="O243" s="230"/>
      <c r="P243" s="229"/>
      <c r="Q243" s="231"/>
      <c r="R243" s="231"/>
      <c r="S243" s="231"/>
    </row>
    <row r="244" spans="1:19" ht="45">
      <c r="A244" s="23"/>
      <c r="B244" s="222" t="s">
        <v>8220</v>
      </c>
      <c r="C244" s="222" t="s">
        <v>8808</v>
      </c>
      <c r="D244" s="223">
        <v>229213</v>
      </c>
      <c r="E244" s="224" t="s">
        <v>8798</v>
      </c>
      <c r="F244" s="224"/>
      <c r="G244" s="224" t="s">
        <v>8799</v>
      </c>
      <c r="H244" s="222" t="s">
        <v>8809</v>
      </c>
      <c r="I244" s="225" t="s">
        <v>8810</v>
      </c>
      <c r="J244" s="226" t="s">
        <v>16</v>
      </c>
      <c r="K244" s="227" t="s">
        <v>9008</v>
      </c>
      <c r="L244" s="232" t="s">
        <v>9018</v>
      </c>
      <c r="M244" s="229"/>
      <c r="N244" s="229"/>
      <c r="O244" s="230"/>
      <c r="P244" s="229"/>
      <c r="Q244" s="231"/>
      <c r="R244" s="231"/>
      <c r="S244" s="231"/>
    </row>
    <row r="245" spans="1:19" ht="45">
      <c r="A245" s="23"/>
      <c r="B245" s="222" t="s">
        <v>8220</v>
      </c>
      <c r="C245" s="222" t="s">
        <v>8811</v>
      </c>
      <c r="D245" s="223">
        <v>230513</v>
      </c>
      <c r="E245" s="224" t="s">
        <v>8798</v>
      </c>
      <c r="F245" s="224"/>
      <c r="G245" s="224" t="s">
        <v>8799</v>
      </c>
      <c r="H245" s="222" t="s">
        <v>8812</v>
      </c>
      <c r="I245" s="225" t="s">
        <v>8813</v>
      </c>
      <c r="J245" s="226" t="s">
        <v>7077</v>
      </c>
      <c r="K245" s="227" t="s">
        <v>7077</v>
      </c>
      <c r="L245" s="232" t="s">
        <v>9007</v>
      </c>
      <c r="M245" s="229"/>
      <c r="N245" s="229"/>
      <c r="O245" s="230"/>
      <c r="P245" s="229"/>
      <c r="Q245" s="231"/>
      <c r="R245" s="231"/>
      <c r="S245" s="231"/>
    </row>
    <row r="246" spans="1:19" ht="45">
      <c r="A246" s="23"/>
      <c r="B246" s="222" t="s">
        <v>8220</v>
      </c>
      <c r="C246" s="222" t="s">
        <v>8815</v>
      </c>
      <c r="D246" s="223">
        <v>231613</v>
      </c>
      <c r="E246" s="224" t="s">
        <v>8798</v>
      </c>
      <c r="F246" s="224"/>
      <c r="G246" s="224" t="s">
        <v>8799</v>
      </c>
      <c r="H246" s="222" t="s">
        <v>8816</v>
      </c>
      <c r="I246" s="225" t="s">
        <v>8817</v>
      </c>
      <c r="J246" s="226" t="s">
        <v>16</v>
      </c>
      <c r="K246" s="227" t="s">
        <v>9008</v>
      </c>
      <c r="L246" s="232" t="s">
        <v>9007</v>
      </c>
      <c r="M246" s="229"/>
      <c r="N246" s="229"/>
      <c r="O246" s="230"/>
      <c r="P246" s="229"/>
      <c r="Q246" s="231"/>
      <c r="R246" s="231"/>
      <c r="S246" s="231"/>
    </row>
    <row r="247" spans="1:19" ht="90">
      <c r="A247" s="23"/>
      <c r="B247" s="222" t="s">
        <v>8177</v>
      </c>
      <c r="C247" s="222" t="s">
        <v>8818</v>
      </c>
      <c r="D247" s="223">
        <v>229113</v>
      </c>
      <c r="E247" s="224" t="s">
        <v>8798</v>
      </c>
      <c r="F247" s="224"/>
      <c r="G247" s="224" t="s">
        <v>8799</v>
      </c>
      <c r="H247" s="222" t="s">
        <v>8819</v>
      </c>
      <c r="I247" s="225" t="s">
        <v>8820</v>
      </c>
      <c r="J247" s="226" t="s">
        <v>16</v>
      </c>
      <c r="K247" s="227" t="s">
        <v>9008</v>
      </c>
      <c r="L247" s="232" t="s">
        <v>9007</v>
      </c>
      <c r="M247" s="229"/>
      <c r="N247" s="229"/>
      <c r="O247" s="230"/>
      <c r="P247" s="229"/>
      <c r="Q247" s="231"/>
      <c r="R247" s="231"/>
      <c r="S247" s="231"/>
    </row>
    <row r="248" spans="1:19" ht="23.25">
      <c r="A248" s="23"/>
      <c r="B248" s="222" t="s">
        <v>8177</v>
      </c>
      <c r="C248" s="222" t="s">
        <v>8821</v>
      </c>
      <c r="D248" s="223">
        <v>229413</v>
      </c>
      <c r="E248" s="224" t="s">
        <v>8798</v>
      </c>
      <c r="F248" s="224"/>
      <c r="G248" s="224" t="s">
        <v>8799</v>
      </c>
      <c r="H248" s="222" t="s">
        <v>8727</v>
      </c>
      <c r="I248" s="225" t="s">
        <v>8822</v>
      </c>
      <c r="J248" s="226" t="s">
        <v>16</v>
      </c>
      <c r="K248" s="227" t="s">
        <v>9008</v>
      </c>
      <c r="L248" s="232" t="s">
        <v>9026</v>
      </c>
      <c r="M248" s="229"/>
      <c r="N248" s="229"/>
      <c r="O248" s="230"/>
      <c r="P248" s="229"/>
      <c r="Q248" s="231"/>
      <c r="R248" s="231"/>
      <c r="S248" s="231"/>
    </row>
    <row r="249" spans="1:19" ht="23.25">
      <c r="A249" s="23"/>
      <c r="B249" s="222" t="s">
        <v>8177</v>
      </c>
      <c r="C249" s="222" t="s">
        <v>8823</v>
      </c>
      <c r="D249" s="223">
        <v>229613</v>
      </c>
      <c r="E249" s="224" t="s">
        <v>8798</v>
      </c>
      <c r="F249" s="224"/>
      <c r="G249" s="224" t="s">
        <v>8799</v>
      </c>
      <c r="H249" s="222" t="s">
        <v>8727</v>
      </c>
      <c r="I249" s="225" t="s">
        <v>8824</v>
      </c>
      <c r="J249" s="226" t="s">
        <v>16</v>
      </c>
      <c r="K249" s="227" t="s">
        <v>9008</v>
      </c>
      <c r="L249" s="232" t="s">
        <v>9026</v>
      </c>
      <c r="M249" s="229"/>
      <c r="N249" s="229"/>
      <c r="O249" s="230"/>
      <c r="P249" s="229"/>
      <c r="Q249" s="231"/>
      <c r="R249" s="231"/>
      <c r="S249" s="231"/>
    </row>
    <row r="250" spans="1:19" ht="78.75">
      <c r="A250" s="23"/>
      <c r="B250" s="222" t="s">
        <v>8177</v>
      </c>
      <c r="C250" s="222" t="s">
        <v>8825</v>
      </c>
      <c r="D250" s="223">
        <v>233113</v>
      </c>
      <c r="E250" s="224" t="s">
        <v>8826</v>
      </c>
      <c r="F250" s="224"/>
      <c r="G250" s="224" t="s">
        <v>8827</v>
      </c>
      <c r="H250" s="222" t="s">
        <v>8828</v>
      </c>
      <c r="I250" s="225" t="s">
        <v>8829</v>
      </c>
      <c r="J250" s="226" t="s">
        <v>7990</v>
      </c>
      <c r="K250" s="227" t="s">
        <v>7990</v>
      </c>
      <c r="L250" s="232" t="s">
        <v>9007</v>
      </c>
      <c r="M250" s="229"/>
      <c r="N250" s="229"/>
      <c r="O250" s="230"/>
      <c r="P250" s="229"/>
      <c r="Q250" s="231"/>
      <c r="R250" s="231"/>
      <c r="S250" s="231"/>
    </row>
    <row r="251" spans="1:19" ht="67.5">
      <c r="A251" s="23"/>
      <c r="B251" s="222" t="s">
        <v>8177</v>
      </c>
      <c r="C251" s="222" t="s">
        <v>8830</v>
      </c>
      <c r="D251" s="223">
        <v>235313</v>
      </c>
      <c r="E251" s="224" t="s">
        <v>8826</v>
      </c>
      <c r="F251" s="224"/>
      <c r="G251" s="224" t="s">
        <v>8827</v>
      </c>
      <c r="H251" s="222" t="s">
        <v>8831</v>
      </c>
      <c r="I251" s="225" t="s">
        <v>8832</v>
      </c>
      <c r="J251" s="226" t="s">
        <v>7990</v>
      </c>
      <c r="K251" s="227" t="s">
        <v>7990</v>
      </c>
      <c r="L251" s="232" t="s">
        <v>9021</v>
      </c>
      <c r="M251" s="229"/>
      <c r="N251" s="229"/>
      <c r="O251" s="230"/>
      <c r="P251" s="229"/>
      <c r="Q251" s="231"/>
      <c r="R251" s="231"/>
      <c r="S251" s="231"/>
    </row>
    <row r="252" spans="1:19" ht="56.25">
      <c r="A252" s="23"/>
      <c r="B252" s="222" t="s">
        <v>8220</v>
      </c>
      <c r="C252" s="222" t="s">
        <v>8833</v>
      </c>
      <c r="D252" s="223">
        <v>237713</v>
      </c>
      <c r="E252" s="224" t="s">
        <v>8826</v>
      </c>
      <c r="F252" s="224"/>
      <c r="G252" s="224" t="s">
        <v>8827</v>
      </c>
      <c r="H252" s="222" t="s">
        <v>8834</v>
      </c>
      <c r="I252" s="225" t="s">
        <v>8835</v>
      </c>
      <c r="J252" s="226" t="s">
        <v>16</v>
      </c>
      <c r="K252" s="227" t="s">
        <v>9008</v>
      </c>
      <c r="L252" s="232" t="s">
        <v>9027</v>
      </c>
      <c r="M252" s="229"/>
      <c r="N252" s="229"/>
      <c r="O252" s="230"/>
      <c r="P252" s="229"/>
      <c r="Q252" s="231"/>
      <c r="R252" s="231"/>
      <c r="S252" s="231"/>
    </row>
    <row r="253" spans="1:19" ht="78.75">
      <c r="A253" s="23"/>
      <c r="B253" s="222" t="s">
        <v>8177</v>
      </c>
      <c r="C253" s="222" t="s">
        <v>8836</v>
      </c>
      <c r="D253" s="223">
        <v>237913</v>
      </c>
      <c r="E253" s="224" t="s">
        <v>8826</v>
      </c>
      <c r="F253" s="224"/>
      <c r="G253" s="224" t="s">
        <v>8827</v>
      </c>
      <c r="H253" s="222" t="s">
        <v>8837</v>
      </c>
      <c r="I253" s="225" t="s">
        <v>8838</v>
      </c>
      <c r="J253" s="226" t="s">
        <v>16</v>
      </c>
      <c r="K253" s="227" t="s">
        <v>9008</v>
      </c>
      <c r="L253" s="232" t="s">
        <v>9007</v>
      </c>
      <c r="M253" s="229"/>
      <c r="N253" s="229"/>
      <c r="O253" s="230"/>
      <c r="P253" s="229"/>
      <c r="Q253" s="231"/>
      <c r="R253" s="231"/>
      <c r="S253" s="231"/>
    </row>
    <row r="254" spans="1:19" ht="56.25">
      <c r="A254" s="23"/>
      <c r="B254" s="222" t="s">
        <v>8177</v>
      </c>
      <c r="C254" s="222" t="s">
        <v>8839</v>
      </c>
      <c r="D254" s="223">
        <v>240813</v>
      </c>
      <c r="E254" s="224" t="s">
        <v>8840</v>
      </c>
      <c r="F254" s="224"/>
      <c r="G254" s="224" t="s">
        <v>8841</v>
      </c>
      <c r="H254" s="222" t="s">
        <v>8842</v>
      </c>
      <c r="I254" s="225" t="s">
        <v>8843</v>
      </c>
      <c r="J254" s="226" t="s">
        <v>16</v>
      </c>
      <c r="K254" s="227" t="s">
        <v>9008</v>
      </c>
      <c r="L254" s="232" t="s">
        <v>9007</v>
      </c>
      <c r="M254" s="229"/>
      <c r="N254" s="229"/>
      <c r="O254" s="230"/>
      <c r="P254" s="229"/>
      <c r="Q254" s="231"/>
      <c r="R254" s="231"/>
      <c r="S254" s="231"/>
    </row>
    <row r="255" spans="1:19" ht="90">
      <c r="A255" s="23"/>
      <c r="B255" s="222" t="s">
        <v>8177</v>
      </c>
      <c r="C255" s="222" t="s">
        <v>8844</v>
      </c>
      <c r="D255" s="223">
        <v>240913</v>
      </c>
      <c r="E255" s="224" t="s">
        <v>8840</v>
      </c>
      <c r="F255" s="224"/>
      <c r="G255" s="224" t="s">
        <v>8841</v>
      </c>
      <c r="H255" s="222" t="s">
        <v>8842</v>
      </c>
      <c r="I255" s="225" t="s">
        <v>8845</v>
      </c>
      <c r="J255" s="226" t="s">
        <v>16</v>
      </c>
      <c r="K255" s="227" t="s">
        <v>9008</v>
      </c>
      <c r="L255" s="232" t="s">
        <v>9028</v>
      </c>
      <c r="M255" s="229"/>
      <c r="N255" s="229"/>
      <c r="O255" s="230"/>
      <c r="P255" s="229"/>
      <c r="Q255" s="231"/>
      <c r="R255" s="231"/>
      <c r="S255" s="231"/>
    </row>
    <row r="256" spans="1:19" ht="78.75">
      <c r="A256" s="23"/>
      <c r="B256" s="222" t="s">
        <v>8220</v>
      </c>
      <c r="C256" s="222" t="s">
        <v>8846</v>
      </c>
      <c r="D256" s="223">
        <v>249513</v>
      </c>
      <c r="E256" s="224" t="s">
        <v>8840</v>
      </c>
      <c r="F256" s="224"/>
      <c r="G256" s="224" t="s">
        <v>8841</v>
      </c>
      <c r="H256" s="222" t="s">
        <v>5437</v>
      </c>
      <c r="I256" s="225" t="s">
        <v>8847</v>
      </c>
      <c r="J256" s="226" t="s">
        <v>16</v>
      </c>
      <c r="K256" s="227" t="s">
        <v>9008</v>
      </c>
      <c r="L256" s="232" t="s">
        <v>9010</v>
      </c>
      <c r="M256" s="229"/>
      <c r="N256" s="229"/>
      <c r="O256" s="230"/>
      <c r="P256" s="229"/>
      <c r="Q256" s="231"/>
      <c r="R256" s="231"/>
      <c r="S256" s="231"/>
    </row>
    <row r="257" spans="1:19" ht="123.75">
      <c r="A257" s="23"/>
      <c r="B257" s="222" t="s">
        <v>8220</v>
      </c>
      <c r="C257" s="222" t="s">
        <v>8848</v>
      </c>
      <c r="D257" s="223">
        <v>249413</v>
      </c>
      <c r="E257" s="224" t="s">
        <v>8840</v>
      </c>
      <c r="F257" s="224"/>
      <c r="G257" s="224" t="s">
        <v>8841</v>
      </c>
      <c r="H257" s="222" t="s">
        <v>8849</v>
      </c>
      <c r="I257" s="225" t="s">
        <v>8850</v>
      </c>
      <c r="J257" s="226" t="s">
        <v>16</v>
      </c>
      <c r="K257" s="227" t="s">
        <v>9008</v>
      </c>
      <c r="L257" s="232" t="s">
        <v>9007</v>
      </c>
      <c r="M257" s="229"/>
      <c r="N257" s="229"/>
      <c r="O257" s="230"/>
      <c r="P257" s="229"/>
      <c r="Q257" s="231"/>
      <c r="R257" s="231"/>
      <c r="S257" s="231"/>
    </row>
    <row r="258" spans="1:19" ht="45">
      <c r="A258" s="23"/>
      <c r="B258" s="222" t="s">
        <v>8177</v>
      </c>
      <c r="C258" s="222" t="s">
        <v>8851</v>
      </c>
      <c r="D258" s="223">
        <v>248713</v>
      </c>
      <c r="E258" s="224" t="s">
        <v>8840</v>
      </c>
      <c r="F258" s="224"/>
      <c r="G258" s="224" t="s">
        <v>8841</v>
      </c>
      <c r="H258" s="222" t="s">
        <v>8852</v>
      </c>
      <c r="I258" s="225" t="s">
        <v>8853</v>
      </c>
      <c r="J258" s="226" t="s">
        <v>16</v>
      </c>
      <c r="K258" s="227" t="s">
        <v>9008</v>
      </c>
      <c r="L258" s="232" t="s">
        <v>9007</v>
      </c>
      <c r="M258" s="229"/>
      <c r="N258" s="229"/>
      <c r="O258" s="230"/>
      <c r="P258" s="229"/>
      <c r="Q258" s="231"/>
      <c r="R258" s="231"/>
      <c r="S258" s="231"/>
    </row>
    <row r="259" spans="1:19" ht="67.5">
      <c r="A259" s="23"/>
      <c r="B259" s="222" t="s">
        <v>8220</v>
      </c>
      <c r="C259" s="222" t="s">
        <v>8854</v>
      </c>
      <c r="D259" s="223">
        <v>253513</v>
      </c>
      <c r="E259" s="224" t="s">
        <v>8771</v>
      </c>
      <c r="F259" s="224"/>
      <c r="G259" s="224" t="s">
        <v>8855</v>
      </c>
      <c r="H259" s="222" t="s">
        <v>4185</v>
      </c>
      <c r="I259" s="225" t="s">
        <v>8856</v>
      </c>
      <c r="J259" s="226" t="s">
        <v>16</v>
      </c>
      <c r="K259" s="227" t="s">
        <v>9008</v>
      </c>
      <c r="L259" s="232" t="s">
        <v>9007</v>
      </c>
      <c r="M259" s="229"/>
      <c r="N259" s="229"/>
      <c r="O259" s="230"/>
      <c r="P259" s="229"/>
      <c r="Q259" s="231"/>
      <c r="R259" s="231"/>
      <c r="S259" s="231"/>
    </row>
    <row r="260" spans="1:19" ht="78.75">
      <c r="A260" s="23"/>
      <c r="B260" s="222" t="s">
        <v>8220</v>
      </c>
      <c r="C260" s="222" t="s">
        <v>8857</v>
      </c>
      <c r="D260" s="223">
        <v>254013</v>
      </c>
      <c r="E260" s="224" t="s">
        <v>8771</v>
      </c>
      <c r="F260" s="224"/>
      <c r="G260" s="224" t="s">
        <v>8855</v>
      </c>
      <c r="H260" s="222" t="s">
        <v>4185</v>
      </c>
      <c r="I260" s="225" t="s">
        <v>8858</v>
      </c>
      <c r="J260" s="226" t="s">
        <v>7990</v>
      </c>
      <c r="K260" s="227" t="s">
        <v>7990</v>
      </c>
      <c r="L260" s="232" t="s">
        <v>9007</v>
      </c>
      <c r="M260" s="229"/>
      <c r="N260" s="229"/>
      <c r="O260" s="230"/>
      <c r="P260" s="229"/>
      <c r="Q260" s="231"/>
      <c r="R260" s="231"/>
      <c r="S260" s="231"/>
    </row>
    <row r="261" spans="1:19" ht="33.75">
      <c r="A261" s="23"/>
      <c r="B261" s="222" t="s">
        <v>8220</v>
      </c>
      <c r="C261" s="222" t="s">
        <v>8859</v>
      </c>
      <c r="D261" s="223">
        <v>254113</v>
      </c>
      <c r="E261" s="224" t="s">
        <v>8771</v>
      </c>
      <c r="F261" s="224"/>
      <c r="G261" s="224" t="s">
        <v>8855</v>
      </c>
      <c r="H261" s="222" t="s">
        <v>8860</v>
      </c>
      <c r="I261" s="225" t="s">
        <v>8861</v>
      </c>
      <c r="J261" s="226" t="s">
        <v>16</v>
      </c>
      <c r="K261" s="227" t="s">
        <v>9008</v>
      </c>
      <c r="L261" s="232" t="s">
        <v>9029</v>
      </c>
      <c r="M261" s="229"/>
      <c r="N261" s="229"/>
      <c r="O261" s="230"/>
      <c r="P261" s="229"/>
      <c r="Q261" s="231"/>
      <c r="R261" s="231"/>
      <c r="S261" s="231"/>
    </row>
    <row r="262" spans="1:19" ht="33.75">
      <c r="A262" s="23"/>
      <c r="B262" s="222" t="s">
        <v>8220</v>
      </c>
      <c r="C262" s="222" t="s">
        <v>8862</v>
      </c>
      <c r="D262" s="223">
        <v>254913</v>
      </c>
      <c r="E262" s="224" t="s">
        <v>8771</v>
      </c>
      <c r="F262" s="224"/>
      <c r="G262" s="224" t="s">
        <v>8855</v>
      </c>
      <c r="H262" s="222" t="s">
        <v>8863</v>
      </c>
      <c r="I262" s="225" t="s">
        <v>8864</v>
      </c>
      <c r="J262" s="226" t="s">
        <v>16</v>
      </c>
      <c r="K262" s="227" t="s">
        <v>9008</v>
      </c>
      <c r="L262" s="232" t="s">
        <v>9030</v>
      </c>
      <c r="M262" s="229"/>
      <c r="N262" s="229"/>
      <c r="O262" s="230"/>
      <c r="P262" s="229"/>
      <c r="Q262" s="231"/>
      <c r="R262" s="231"/>
      <c r="S262" s="231"/>
    </row>
    <row r="263" spans="1:19" ht="45">
      <c r="A263" s="23"/>
      <c r="B263" s="222" t="s">
        <v>8177</v>
      </c>
      <c r="C263" s="222" t="s">
        <v>8865</v>
      </c>
      <c r="D263" s="223">
        <v>255613</v>
      </c>
      <c r="E263" s="224" t="s">
        <v>8771</v>
      </c>
      <c r="F263" s="224"/>
      <c r="G263" s="224" t="s">
        <v>8855</v>
      </c>
      <c r="H263" s="222" t="s">
        <v>6398</v>
      </c>
      <c r="I263" s="225" t="s">
        <v>8866</v>
      </c>
      <c r="J263" s="226" t="s">
        <v>16</v>
      </c>
      <c r="K263" s="227" t="s">
        <v>9008</v>
      </c>
      <c r="L263" s="232" t="s">
        <v>9007</v>
      </c>
      <c r="M263" s="229"/>
      <c r="N263" s="229"/>
      <c r="O263" s="230"/>
      <c r="P263" s="229"/>
      <c r="Q263" s="231"/>
      <c r="R263" s="231"/>
      <c r="S263" s="231"/>
    </row>
    <row r="264" spans="1:19" ht="23.25">
      <c r="A264" s="23"/>
      <c r="B264" s="222" t="s">
        <v>8220</v>
      </c>
      <c r="C264" s="222" t="s">
        <v>8867</v>
      </c>
      <c r="D264" s="223">
        <v>272013</v>
      </c>
      <c r="E264" s="224" t="s">
        <v>8799</v>
      </c>
      <c r="F264" s="224"/>
      <c r="G264" s="224" t="s">
        <v>8868</v>
      </c>
      <c r="H264" s="222" t="s">
        <v>8869</v>
      </c>
      <c r="I264" s="225" t="s">
        <v>8870</v>
      </c>
      <c r="J264" s="226" t="s">
        <v>16</v>
      </c>
      <c r="K264" s="227" t="s">
        <v>9008</v>
      </c>
      <c r="L264" s="232" t="s">
        <v>9010</v>
      </c>
      <c r="M264" s="229"/>
      <c r="N264" s="229"/>
      <c r="O264" s="230"/>
      <c r="P264" s="229"/>
      <c r="Q264" s="231"/>
      <c r="R264" s="231"/>
      <c r="S264" s="231"/>
    </row>
    <row r="265" spans="1:19" ht="23.25">
      <c r="A265" s="23"/>
      <c r="B265" s="222" t="s">
        <v>8220</v>
      </c>
      <c r="C265" s="222" t="s">
        <v>8871</v>
      </c>
      <c r="D265" s="223">
        <v>272213</v>
      </c>
      <c r="E265" s="224" t="s">
        <v>8799</v>
      </c>
      <c r="F265" s="224"/>
      <c r="G265" s="224" t="s">
        <v>8868</v>
      </c>
      <c r="H265" s="222" t="s">
        <v>8872</v>
      </c>
      <c r="I265" s="225" t="s">
        <v>8873</v>
      </c>
      <c r="J265" s="226" t="s">
        <v>16</v>
      </c>
      <c r="K265" s="227" t="s">
        <v>9008</v>
      </c>
      <c r="L265" s="232" t="s">
        <v>9010</v>
      </c>
      <c r="M265" s="229"/>
      <c r="N265" s="229"/>
      <c r="O265" s="230"/>
      <c r="P265" s="229"/>
      <c r="Q265" s="231"/>
      <c r="R265" s="231"/>
      <c r="S265" s="231"/>
    </row>
    <row r="266" spans="1:19" ht="23.25">
      <c r="A266" s="23"/>
      <c r="B266" s="222" t="s">
        <v>8177</v>
      </c>
      <c r="C266" s="222" t="s">
        <v>8874</v>
      </c>
      <c r="D266" s="223">
        <v>256613</v>
      </c>
      <c r="E266" s="224" t="s">
        <v>8799</v>
      </c>
      <c r="F266" s="224"/>
      <c r="G266" s="224" t="s">
        <v>8868</v>
      </c>
      <c r="H266" s="222" t="s">
        <v>8875</v>
      </c>
      <c r="I266" s="225" t="s">
        <v>8876</v>
      </c>
      <c r="J266" s="226" t="s">
        <v>16</v>
      </c>
      <c r="K266" s="227" t="s">
        <v>9008</v>
      </c>
      <c r="L266" s="232" t="s">
        <v>9007</v>
      </c>
      <c r="M266" s="229"/>
      <c r="N266" s="229"/>
      <c r="O266" s="230"/>
      <c r="P266" s="229"/>
      <c r="Q266" s="231"/>
      <c r="R266" s="231"/>
      <c r="S266" s="231"/>
    </row>
    <row r="267" spans="1:19" ht="67.5">
      <c r="A267" s="23"/>
      <c r="B267" s="222" t="s">
        <v>8220</v>
      </c>
      <c r="C267" s="222" t="s">
        <v>8877</v>
      </c>
      <c r="D267" s="223">
        <v>272513</v>
      </c>
      <c r="E267" s="224" t="s">
        <v>8799</v>
      </c>
      <c r="F267" s="224"/>
      <c r="G267" s="224" t="s">
        <v>8868</v>
      </c>
      <c r="H267" s="222" t="s">
        <v>8878</v>
      </c>
      <c r="I267" s="225" t="s">
        <v>8879</v>
      </c>
      <c r="J267" s="226" t="s">
        <v>7990</v>
      </c>
      <c r="K267" s="227" t="s">
        <v>7990</v>
      </c>
      <c r="L267" s="232" t="s">
        <v>9018</v>
      </c>
      <c r="M267" s="229"/>
      <c r="N267" s="229"/>
      <c r="O267" s="230"/>
      <c r="P267" s="229"/>
      <c r="Q267" s="231"/>
      <c r="R267" s="231"/>
      <c r="S267" s="231"/>
    </row>
    <row r="268" spans="1:19" ht="409.5">
      <c r="A268" s="23"/>
      <c r="B268" s="222" t="s">
        <v>8177</v>
      </c>
      <c r="C268" s="222" t="s">
        <v>8880</v>
      </c>
      <c r="D268" s="223">
        <v>256713</v>
      </c>
      <c r="E268" s="224" t="s">
        <v>8799</v>
      </c>
      <c r="F268" s="224"/>
      <c r="G268" s="224" t="s">
        <v>8868</v>
      </c>
      <c r="H268" s="222" t="s">
        <v>3702</v>
      </c>
      <c r="I268" s="225" t="s">
        <v>8881</v>
      </c>
      <c r="J268" s="226" t="s">
        <v>7990</v>
      </c>
      <c r="K268" s="227" t="s">
        <v>7990</v>
      </c>
      <c r="L268" s="232" t="s">
        <v>9007</v>
      </c>
      <c r="M268" s="229"/>
      <c r="N268" s="229"/>
      <c r="O268" s="230"/>
      <c r="P268" s="229"/>
      <c r="Q268" s="231"/>
      <c r="R268" s="231"/>
      <c r="S268" s="231"/>
    </row>
    <row r="269" spans="1:19" ht="23.25">
      <c r="A269" s="23"/>
      <c r="B269" s="222" t="s">
        <v>8177</v>
      </c>
      <c r="C269" s="222" t="s">
        <v>8882</v>
      </c>
      <c r="D269" s="223">
        <v>257013</v>
      </c>
      <c r="E269" s="224" t="s">
        <v>8799</v>
      </c>
      <c r="F269" s="224"/>
      <c r="G269" s="224" t="s">
        <v>8868</v>
      </c>
      <c r="H269" s="222" t="s">
        <v>8883</v>
      </c>
      <c r="I269" s="225" t="s">
        <v>8884</v>
      </c>
      <c r="J269" s="226" t="s">
        <v>16</v>
      </c>
      <c r="K269" s="227" t="s">
        <v>9008</v>
      </c>
      <c r="L269" s="232" t="s">
        <v>9007</v>
      </c>
      <c r="M269" s="229"/>
      <c r="N269" s="229"/>
      <c r="O269" s="230"/>
      <c r="P269" s="229"/>
      <c r="Q269" s="231"/>
      <c r="R269" s="231"/>
      <c r="S269" s="231"/>
    </row>
    <row r="270" spans="1:19" ht="67.5">
      <c r="A270" s="23"/>
      <c r="B270" s="222" t="s">
        <v>8220</v>
      </c>
      <c r="C270" s="222" t="s">
        <v>8885</v>
      </c>
      <c r="D270" s="223">
        <v>272613</v>
      </c>
      <c r="E270" s="224" t="s">
        <v>8799</v>
      </c>
      <c r="F270" s="224"/>
      <c r="G270" s="224" t="s">
        <v>8868</v>
      </c>
      <c r="H270" s="222" t="s">
        <v>8886</v>
      </c>
      <c r="I270" s="225" t="s">
        <v>8887</v>
      </c>
      <c r="J270" s="226" t="s">
        <v>7077</v>
      </c>
      <c r="K270" s="227" t="s">
        <v>7077</v>
      </c>
      <c r="L270" s="232" t="s">
        <v>9007</v>
      </c>
      <c r="M270" s="229"/>
      <c r="N270" s="229"/>
      <c r="O270" s="230"/>
      <c r="P270" s="229"/>
      <c r="Q270" s="231"/>
      <c r="R270" s="231"/>
      <c r="S270" s="231"/>
    </row>
    <row r="271" spans="1:19" ht="123.75">
      <c r="A271" s="23"/>
      <c r="B271" s="222" t="s">
        <v>8220</v>
      </c>
      <c r="C271" s="222" t="s">
        <v>8888</v>
      </c>
      <c r="D271" s="223">
        <v>276313</v>
      </c>
      <c r="E271" s="224" t="s">
        <v>8799</v>
      </c>
      <c r="F271" s="224"/>
      <c r="G271" s="224" t="s">
        <v>8868</v>
      </c>
      <c r="H271" s="222" t="s">
        <v>8889</v>
      </c>
      <c r="I271" s="225" t="s">
        <v>8890</v>
      </c>
      <c r="J271" s="226" t="s">
        <v>7990</v>
      </c>
      <c r="K271" s="227" t="s">
        <v>7990</v>
      </c>
      <c r="L271" s="232" t="s">
        <v>9007</v>
      </c>
      <c r="M271" s="229"/>
      <c r="N271" s="229"/>
      <c r="O271" s="230"/>
      <c r="P271" s="229"/>
      <c r="Q271" s="231"/>
      <c r="R271" s="231"/>
      <c r="S271" s="231"/>
    </row>
    <row r="272" spans="1:19" ht="56.25">
      <c r="A272" s="23"/>
      <c r="B272" s="222" t="s">
        <v>8220</v>
      </c>
      <c r="C272" s="222" t="s">
        <v>8891</v>
      </c>
      <c r="D272" s="223">
        <v>276513</v>
      </c>
      <c r="E272" s="224" t="s">
        <v>8799</v>
      </c>
      <c r="F272" s="224"/>
      <c r="G272" s="224" t="s">
        <v>8868</v>
      </c>
      <c r="H272" s="222" t="s">
        <v>8892</v>
      </c>
      <c r="I272" s="225" t="s">
        <v>8893</v>
      </c>
      <c r="J272" s="226" t="s">
        <v>16</v>
      </c>
      <c r="K272" s="227" t="s">
        <v>9008</v>
      </c>
      <c r="L272" s="232" t="s">
        <v>9031</v>
      </c>
      <c r="M272" s="229"/>
      <c r="N272" s="229"/>
      <c r="O272" s="230"/>
      <c r="P272" s="229"/>
      <c r="Q272" s="231"/>
      <c r="R272" s="231"/>
      <c r="S272" s="231"/>
    </row>
    <row r="273" spans="1:19" ht="56.25">
      <c r="A273" s="23"/>
      <c r="B273" s="222" t="s">
        <v>8220</v>
      </c>
      <c r="C273" s="222" t="s">
        <v>8894</v>
      </c>
      <c r="D273" s="223">
        <v>277813</v>
      </c>
      <c r="E273" s="224" t="s">
        <v>8799</v>
      </c>
      <c r="F273" s="224"/>
      <c r="G273" s="224" t="s">
        <v>8868</v>
      </c>
      <c r="H273" s="222" t="s">
        <v>8895</v>
      </c>
      <c r="I273" s="225" t="s">
        <v>8896</v>
      </c>
      <c r="J273" s="226" t="s">
        <v>16</v>
      </c>
      <c r="K273" s="227" t="s">
        <v>9008</v>
      </c>
      <c r="L273" s="232" t="s">
        <v>9007</v>
      </c>
      <c r="M273" s="229"/>
      <c r="N273" s="229"/>
      <c r="O273" s="230"/>
      <c r="P273" s="229"/>
      <c r="Q273" s="231"/>
      <c r="R273" s="231"/>
      <c r="S273" s="231"/>
    </row>
    <row r="274" spans="1:19" ht="78.75">
      <c r="A274" s="23"/>
      <c r="B274" s="222" t="s">
        <v>8177</v>
      </c>
      <c r="C274" s="222" t="s">
        <v>8897</v>
      </c>
      <c r="D274" s="223">
        <v>274513</v>
      </c>
      <c r="E274" s="224" t="s">
        <v>8799</v>
      </c>
      <c r="F274" s="224"/>
      <c r="G274" s="224" t="s">
        <v>8868</v>
      </c>
      <c r="H274" s="222" t="s">
        <v>8898</v>
      </c>
      <c r="I274" s="225" t="s">
        <v>8899</v>
      </c>
      <c r="J274" s="226" t="s">
        <v>8900</v>
      </c>
      <c r="K274" s="227" t="s">
        <v>7990</v>
      </c>
      <c r="L274" s="232" t="s">
        <v>9007</v>
      </c>
      <c r="M274" s="229"/>
      <c r="N274" s="229"/>
      <c r="O274" s="230"/>
      <c r="P274" s="229"/>
      <c r="Q274" s="231"/>
      <c r="R274" s="231"/>
      <c r="S274" s="231"/>
    </row>
    <row r="275" spans="1:19" ht="33.75">
      <c r="A275" s="23"/>
      <c r="B275" s="222" t="s">
        <v>8177</v>
      </c>
      <c r="C275" s="222" t="s">
        <v>8901</v>
      </c>
      <c r="D275" s="223">
        <v>274713</v>
      </c>
      <c r="E275" s="224" t="s">
        <v>8799</v>
      </c>
      <c r="F275" s="224"/>
      <c r="G275" s="224" t="s">
        <v>8868</v>
      </c>
      <c r="H275" s="222" t="s">
        <v>7846</v>
      </c>
      <c r="I275" s="225" t="s">
        <v>8902</v>
      </c>
      <c r="J275" s="226" t="s">
        <v>7990</v>
      </c>
      <c r="K275" s="227" t="s">
        <v>7990</v>
      </c>
      <c r="L275" s="232" t="s">
        <v>9007</v>
      </c>
      <c r="M275" s="229"/>
      <c r="N275" s="229"/>
      <c r="O275" s="230"/>
      <c r="P275" s="229"/>
      <c r="Q275" s="231"/>
      <c r="R275" s="231"/>
      <c r="S275" s="231"/>
    </row>
    <row r="276" spans="1:19" ht="45">
      <c r="A276" s="23"/>
      <c r="B276" s="222" t="s">
        <v>8177</v>
      </c>
      <c r="C276" s="222" t="s">
        <v>8903</v>
      </c>
      <c r="D276" s="223">
        <v>274813</v>
      </c>
      <c r="E276" s="224" t="s">
        <v>8799</v>
      </c>
      <c r="F276" s="224"/>
      <c r="G276" s="224" t="s">
        <v>8868</v>
      </c>
      <c r="H276" s="222" t="s">
        <v>7846</v>
      </c>
      <c r="I276" s="225" t="s">
        <v>8904</v>
      </c>
      <c r="J276" s="226" t="s">
        <v>7990</v>
      </c>
      <c r="K276" s="227" t="s">
        <v>7990</v>
      </c>
      <c r="L276" s="232" t="s">
        <v>9007</v>
      </c>
      <c r="M276" s="229"/>
      <c r="N276" s="229"/>
      <c r="O276" s="230"/>
      <c r="P276" s="229"/>
      <c r="Q276" s="231"/>
      <c r="R276" s="231"/>
      <c r="S276" s="231"/>
    </row>
    <row r="277" spans="1:19" ht="90">
      <c r="A277" s="23"/>
      <c r="B277" s="222" t="s">
        <v>8177</v>
      </c>
      <c r="C277" s="222" t="s">
        <v>8905</v>
      </c>
      <c r="D277" s="223">
        <v>274913</v>
      </c>
      <c r="E277" s="224" t="s">
        <v>8799</v>
      </c>
      <c r="F277" s="224"/>
      <c r="G277" s="224" t="s">
        <v>8868</v>
      </c>
      <c r="H277" s="222" t="s">
        <v>7846</v>
      </c>
      <c r="I277" s="225" t="s">
        <v>8906</v>
      </c>
      <c r="J277" s="226" t="s">
        <v>7990</v>
      </c>
      <c r="K277" s="227" t="s">
        <v>7990</v>
      </c>
      <c r="L277" s="232" t="s">
        <v>9007</v>
      </c>
      <c r="M277" s="229"/>
      <c r="N277" s="229"/>
      <c r="O277" s="230"/>
      <c r="P277" s="229"/>
      <c r="Q277" s="231"/>
      <c r="R277" s="231"/>
      <c r="S277" s="231"/>
    </row>
    <row r="278" spans="1:19" ht="123.75">
      <c r="A278" s="23"/>
      <c r="B278" s="222" t="s">
        <v>8220</v>
      </c>
      <c r="C278" s="222" t="s">
        <v>8907</v>
      </c>
      <c r="D278" s="223">
        <v>279513</v>
      </c>
      <c r="E278" s="224" t="s">
        <v>8799</v>
      </c>
      <c r="F278" s="224"/>
      <c r="G278" s="224" t="s">
        <v>8868</v>
      </c>
      <c r="H278" s="222" t="s">
        <v>2003</v>
      </c>
      <c r="I278" s="225" t="s">
        <v>8908</v>
      </c>
      <c r="J278" s="226" t="s">
        <v>16</v>
      </c>
      <c r="K278" s="227" t="s">
        <v>9008</v>
      </c>
      <c r="L278" s="232" t="s">
        <v>9007</v>
      </c>
      <c r="M278" s="229"/>
      <c r="N278" s="229"/>
      <c r="O278" s="230"/>
      <c r="P278" s="229"/>
      <c r="Q278" s="231"/>
      <c r="R278" s="231"/>
      <c r="S278" s="231"/>
    </row>
    <row r="279" spans="1:19" ht="45">
      <c r="A279" s="23"/>
      <c r="B279" s="222" t="s">
        <v>8220</v>
      </c>
      <c r="C279" s="222" t="s">
        <v>8909</v>
      </c>
      <c r="D279" s="223">
        <v>277913</v>
      </c>
      <c r="E279" s="224" t="s">
        <v>8799</v>
      </c>
      <c r="F279" s="224"/>
      <c r="G279" s="224" t="s">
        <v>8868</v>
      </c>
      <c r="H279" s="222" t="s">
        <v>2003</v>
      </c>
      <c r="I279" s="225" t="s">
        <v>8910</v>
      </c>
      <c r="J279" s="226" t="s">
        <v>7990</v>
      </c>
      <c r="K279" s="227" t="s">
        <v>7990</v>
      </c>
      <c r="L279" s="232" t="s">
        <v>9007</v>
      </c>
      <c r="M279" s="229"/>
      <c r="N279" s="229"/>
      <c r="O279" s="230"/>
      <c r="P279" s="229"/>
      <c r="Q279" s="231"/>
      <c r="R279" s="231"/>
      <c r="S279" s="231"/>
    </row>
    <row r="280" spans="1:19" ht="67.5">
      <c r="A280" s="23"/>
      <c r="B280" s="222" t="s">
        <v>8220</v>
      </c>
      <c r="C280" s="222" t="s">
        <v>8911</v>
      </c>
      <c r="D280" s="223">
        <v>278013</v>
      </c>
      <c r="E280" s="224" t="s">
        <v>8799</v>
      </c>
      <c r="F280" s="224"/>
      <c r="G280" s="224" t="s">
        <v>8868</v>
      </c>
      <c r="H280" s="222" t="s">
        <v>8912</v>
      </c>
      <c r="I280" s="225" t="s">
        <v>8913</v>
      </c>
      <c r="J280" s="226" t="s">
        <v>7077</v>
      </c>
      <c r="K280" s="227" t="s">
        <v>7077</v>
      </c>
      <c r="L280" s="232" t="s">
        <v>9007</v>
      </c>
      <c r="M280" s="229"/>
      <c r="N280" s="229"/>
      <c r="O280" s="230"/>
      <c r="P280" s="229"/>
      <c r="Q280" s="231"/>
      <c r="R280" s="231"/>
      <c r="S280" s="231"/>
    </row>
    <row r="281" spans="1:19" ht="56.25">
      <c r="A281" s="23"/>
      <c r="B281" s="222" t="s">
        <v>8220</v>
      </c>
      <c r="C281" s="222" t="s">
        <v>8914</v>
      </c>
      <c r="D281" s="223">
        <v>278513</v>
      </c>
      <c r="E281" s="224" t="s">
        <v>8799</v>
      </c>
      <c r="F281" s="224"/>
      <c r="G281" s="224" t="s">
        <v>8868</v>
      </c>
      <c r="H281" s="222" t="s">
        <v>8596</v>
      </c>
      <c r="I281" s="225" t="s">
        <v>8915</v>
      </c>
      <c r="J281" s="226" t="s">
        <v>16</v>
      </c>
      <c r="K281" s="227" t="s">
        <v>9008</v>
      </c>
      <c r="L281" s="232" t="s">
        <v>9032</v>
      </c>
      <c r="M281" s="229"/>
      <c r="N281" s="229"/>
      <c r="O281" s="230"/>
      <c r="P281" s="229"/>
      <c r="Q281" s="231"/>
      <c r="R281" s="231"/>
      <c r="S281" s="231"/>
    </row>
    <row r="282" spans="1:19" ht="90">
      <c r="A282" s="23"/>
      <c r="B282" s="222" t="s">
        <v>8220</v>
      </c>
      <c r="C282" s="222" t="s">
        <v>8916</v>
      </c>
      <c r="D282" s="223">
        <v>278313</v>
      </c>
      <c r="E282" s="224" t="s">
        <v>8799</v>
      </c>
      <c r="F282" s="224"/>
      <c r="G282" s="224" t="s">
        <v>8868</v>
      </c>
      <c r="H282" s="222" t="s">
        <v>8917</v>
      </c>
      <c r="I282" s="225" t="s">
        <v>8918</v>
      </c>
      <c r="J282" s="226" t="s">
        <v>7077</v>
      </c>
      <c r="K282" s="227" t="s">
        <v>7077</v>
      </c>
      <c r="L282" s="232" t="s">
        <v>9007</v>
      </c>
      <c r="M282" s="229"/>
      <c r="N282" s="229"/>
      <c r="O282" s="230"/>
      <c r="P282" s="229"/>
      <c r="Q282" s="231"/>
      <c r="R282" s="231"/>
      <c r="S282" s="231"/>
    </row>
    <row r="283" spans="1:19" ht="33.75">
      <c r="A283" s="23"/>
      <c r="B283" s="222" t="s">
        <v>8177</v>
      </c>
      <c r="C283" s="222" t="s">
        <v>8919</v>
      </c>
      <c r="D283" s="223">
        <v>277513</v>
      </c>
      <c r="E283" s="224" t="s">
        <v>8799</v>
      </c>
      <c r="F283" s="224"/>
      <c r="G283" s="224" t="s">
        <v>8868</v>
      </c>
      <c r="H283" s="222" t="s">
        <v>8920</v>
      </c>
      <c r="I283" s="225" t="s">
        <v>8921</v>
      </c>
      <c r="J283" s="226" t="s">
        <v>16</v>
      </c>
      <c r="K283" s="227" t="s">
        <v>9008</v>
      </c>
      <c r="L283" s="232" t="s">
        <v>9009</v>
      </c>
      <c r="M283" s="229"/>
      <c r="N283" s="229"/>
      <c r="O283" s="230"/>
      <c r="P283" s="229"/>
      <c r="Q283" s="231"/>
      <c r="R283" s="231"/>
      <c r="S283" s="231"/>
    </row>
    <row r="284" spans="1:19" ht="56.25">
      <c r="A284" s="23"/>
      <c r="B284" s="222" t="s">
        <v>8177</v>
      </c>
      <c r="C284" s="222" t="s">
        <v>8922</v>
      </c>
      <c r="D284" s="223">
        <v>278913</v>
      </c>
      <c r="E284" s="224" t="s">
        <v>8827</v>
      </c>
      <c r="F284" s="224"/>
      <c r="G284" s="224" t="s">
        <v>8923</v>
      </c>
      <c r="H284" s="222" t="s">
        <v>8625</v>
      </c>
      <c r="I284" s="225" t="s">
        <v>8924</v>
      </c>
      <c r="J284" s="226" t="s">
        <v>8925</v>
      </c>
      <c r="K284" s="227" t="s">
        <v>7077</v>
      </c>
      <c r="L284" s="232" t="s">
        <v>9007</v>
      </c>
      <c r="M284" s="229"/>
      <c r="N284" s="229"/>
      <c r="O284" s="230"/>
      <c r="P284" s="229"/>
      <c r="Q284" s="231"/>
      <c r="R284" s="231"/>
      <c r="S284" s="231"/>
    </row>
    <row r="285" spans="1:19" ht="56.25">
      <c r="A285" s="23"/>
      <c r="B285" s="222" t="s">
        <v>8177</v>
      </c>
      <c r="C285" s="222" t="s">
        <v>8926</v>
      </c>
      <c r="D285" s="223">
        <v>282313</v>
      </c>
      <c r="E285" s="224" t="s">
        <v>8827</v>
      </c>
      <c r="F285" s="224"/>
      <c r="G285" s="224" t="s">
        <v>8923</v>
      </c>
      <c r="H285" s="222" t="s">
        <v>8927</v>
      </c>
      <c r="I285" s="225" t="s">
        <v>8928</v>
      </c>
      <c r="J285" s="226" t="s">
        <v>16</v>
      </c>
      <c r="K285" s="227" t="s">
        <v>9008</v>
      </c>
      <c r="L285" s="232" t="s">
        <v>9007</v>
      </c>
      <c r="M285" s="229"/>
      <c r="N285" s="229"/>
      <c r="O285" s="230"/>
      <c r="P285" s="229"/>
      <c r="Q285" s="231"/>
      <c r="R285" s="231"/>
      <c r="S285" s="231"/>
    </row>
    <row r="286" spans="1:19" ht="67.5">
      <c r="A286" s="23"/>
      <c r="B286" s="222" t="s">
        <v>8220</v>
      </c>
      <c r="C286" s="222" t="s">
        <v>8929</v>
      </c>
      <c r="D286" s="223">
        <v>287613</v>
      </c>
      <c r="E286" s="224" t="s">
        <v>8827</v>
      </c>
      <c r="F286" s="224"/>
      <c r="G286" s="224" t="s">
        <v>8923</v>
      </c>
      <c r="H286" s="222" t="s">
        <v>8930</v>
      </c>
      <c r="I286" s="225" t="s">
        <v>8931</v>
      </c>
      <c r="J286" s="226" t="s">
        <v>16</v>
      </c>
      <c r="K286" s="227" t="s">
        <v>9008</v>
      </c>
      <c r="L286" s="232" t="s">
        <v>9007</v>
      </c>
      <c r="M286" s="229"/>
      <c r="N286" s="229"/>
      <c r="O286" s="230"/>
      <c r="P286" s="229"/>
      <c r="Q286" s="231"/>
      <c r="R286" s="231"/>
      <c r="S286" s="231"/>
    </row>
    <row r="287" spans="1:19" ht="56.25">
      <c r="A287" s="23"/>
      <c r="B287" s="222" t="s">
        <v>8220</v>
      </c>
      <c r="C287" s="222" t="s">
        <v>8932</v>
      </c>
      <c r="D287" s="223">
        <v>287913</v>
      </c>
      <c r="E287" s="224" t="s">
        <v>8827</v>
      </c>
      <c r="F287" s="224"/>
      <c r="G287" s="224" t="s">
        <v>8923</v>
      </c>
      <c r="H287" s="222" t="s">
        <v>8809</v>
      </c>
      <c r="I287" s="225" t="s">
        <v>8933</v>
      </c>
      <c r="J287" s="226" t="s">
        <v>16</v>
      </c>
      <c r="K287" s="227" t="s">
        <v>9008</v>
      </c>
      <c r="L287" s="232" t="s">
        <v>9007</v>
      </c>
      <c r="M287" s="229"/>
      <c r="N287" s="229"/>
      <c r="O287" s="230"/>
      <c r="P287" s="229"/>
      <c r="Q287" s="231"/>
      <c r="R287" s="231"/>
      <c r="S287" s="231"/>
    </row>
    <row r="288" spans="1:19" ht="67.5">
      <c r="A288" s="23"/>
      <c r="B288" s="222" t="s">
        <v>8177</v>
      </c>
      <c r="C288" s="222" t="s">
        <v>8934</v>
      </c>
      <c r="D288" s="223">
        <v>290113</v>
      </c>
      <c r="E288" s="224" t="s">
        <v>8841</v>
      </c>
      <c r="F288" s="224"/>
      <c r="G288" s="224" t="s">
        <v>8935</v>
      </c>
      <c r="H288" s="222" t="s">
        <v>8936</v>
      </c>
      <c r="I288" s="225" t="s">
        <v>8937</v>
      </c>
      <c r="J288" s="226" t="s">
        <v>16</v>
      </c>
      <c r="K288" s="227" t="s">
        <v>9008</v>
      </c>
      <c r="L288" s="232" t="s">
        <v>9007</v>
      </c>
      <c r="M288" s="229"/>
      <c r="N288" s="229"/>
      <c r="O288" s="230"/>
      <c r="P288" s="229"/>
      <c r="Q288" s="231"/>
      <c r="R288" s="231"/>
      <c r="S288" s="231"/>
    </row>
    <row r="289" spans="1:19" ht="23.25">
      <c r="A289" s="23"/>
      <c r="B289" s="222" t="s">
        <v>8220</v>
      </c>
      <c r="C289" s="222" t="s">
        <v>8938</v>
      </c>
      <c r="D289" s="223">
        <v>290313</v>
      </c>
      <c r="E289" s="224" t="s">
        <v>8841</v>
      </c>
      <c r="F289" s="224"/>
      <c r="G289" s="224" t="s">
        <v>8935</v>
      </c>
      <c r="H289" s="222" t="s">
        <v>4185</v>
      </c>
      <c r="I289" s="225" t="s">
        <v>8939</v>
      </c>
      <c r="J289" s="226" t="s">
        <v>7990</v>
      </c>
      <c r="K289" s="227" t="s">
        <v>7990</v>
      </c>
      <c r="L289" s="232" t="s">
        <v>9007</v>
      </c>
      <c r="M289" s="229"/>
      <c r="N289" s="229"/>
      <c r="O289" s="230"/>
      <c r="P289" s="229"/>
      <c r="Q289" s="231"/>
      <c r="R289" s="231"/>
      <c r="S289" s="231"/>
    </row>
    <row r="290" spans="1:19" ht="23.25">
      <c r="A290" s="23"/>
      <c r="B290" s="222" t="s">
        <v>8220</v>
      </c>
      <c r="C290" s="222" t="s">
        <v>8940</v>
      </c>
      <c r="D290" s="223">
        <v>291813</v>
      </c>
      <c r="E290" s="224" t="s">
        <v>8841</v>
      </c>
      <c r="F290" s="224"/>
      <c r="G290" s="224" t="s">
        <v>8935</v>
      </c>
      <c r="H290" s="222" t="s">
        <v>8034</v>
      </c>
      <c r="I290" s="225" t="s">
        <v>8941</v>
      </c>
      <c r="J290" s="226" t="s">
        <v>16</v>
      </c>
      <c r="K290" s="227" t="s">
        <v>9008</v>
      </c>
      <c r="L290" s="232" t="s">
        <v>9007</v>
      </c>
      <c r="M290" s="229"/>
      <c r="N290" s="229"/>
      <c r="O290" s="230"/>
      <c r="P290" s="229"/>
      <c r="Q290" s="231"/>
      <c r="R290" s="231"/>
      <c r="S290" s="231"/>
    </row>
    <row r="291" spans="1:19" ht="23.25">
      <c r="A291" s="23"/>
      <c r="B291" s="222" t="s">
        <v>8220</v>
      </c>
      <c r="C291" s="222" t="s">
        <v>8942</v>
      </c>
      <c r="D291" s="223">
        <v>292013</v>
      </c>
      <c r="E291" s="224" t="s">
        <v>8841</v>
      </c>
      <c r="F291" s="224"/>
      <c r="G291" s="224" t="s">
        <v>8935</v>
      </c>
      <c r="H291" s="222" t="s">
        <v>8034</v>
      </c>
      <c r="I291" s="225" t="s">
        <v>8943</v>
      </c>
      <c r="J291" s="226" t="s">
        <v>16</v>
      </c>
      <c r="K291" s="227" t="s">
        <v>9008</v>
      </c>
      <c r="L291" s="232" t="s">
        <v>9007</v>
      </c>
      <c r="M291" s="229"/>
      <c r="N291" s="229"/>
      <c r="O291" s="230"/>
      <c r="P291" s="229"/>
      <c r="Q291" s="231"/>
      <c r="R291" s="231"/>
      <c r="S291" s="231"/>
    </row>
    <row r="292" spans="1:19" ht="23.25">
      <c r="A292" s="23"/>
      <c r="B292" s="222" t="s">
        <v>8220</v>
      </c>
      <c r="C292" s="222" t="s">
        <v>8944</v>
      </c>
      <c r="D292" s="223">
        <v>292113</v>
      </c>
      <c r="E292" s="224" t="s">
        <v>8841</v>
      </c>
      <c r="F292" s="224"/>
      <c r="G292" s="224" t="s">
        <v>8935</v>
      </c>
      <c r="H292" s="222" t="s">
        <v>8034</v>
      </c>
      <c r="I292" s="225" t="s">
        <v>8945</v>
      </c>
      <c r="J292" s="226" t="s">
        <v>16</v>
      </c>
      <c r="K292" s="227" t="s">
        <v>9008</v>
      </c>
      <c r="L292" s="232" t="s">
        <v>9007</v>
      </c>
      <c r="M292" s="229"/>
      <c r="N292" s="229"/>
      <c r="O292" s="230"/>
      <c r="P292" s="229"/>
      <c r="Q292" s="231"/>
      <c r="R292" s="231"/>
      <c r="S292" s="231"/>
    </row>
    <row r="293" spans="1:19" ht="22.5">
      <c r="A293" s="23"/>
      <c r="B293" s="222" t="s">
        <v>8220</v>
      </c>
      <c r="C293" s="222" t="s">
        <v>8946</v>
      </c>
      <c r="D293" s="223">
        <v>292213</v>
      </c>
      <c r="E293" s="224" t="s">
        <v>8841</v>
      </c>
      <c r="F293" s="224"/>
      <c r="G293" s="224" t="s">
        <v>8935</v>
      </c>
      <c r="H293" s="222" t="s">
        <v>8034</v>
      </c>
      <c r="I293" s="225" t="s">
        <v>8947</v>
      </c>
      <c r="J293" s="226" t="s">
        <v>16</v>
      </c>
      <c r="K293" s="227" t="s">
        <v>9008</v>
      </c>
      <c r="L293" s="232" t="s">
        <v>9009</v>
      </c>
      <c r="M293" s="229"/>
      <c r="N293" s="229"/>
      <c r="O293" s="230"/>
      <c r="P293" s="229"/>
      <c r="Q293" s="231"/>
      <c r="R293" s="231"/>
      <c r="S293" s="231"/>
    </row>
    <row r="294" spans="1:19" ht="45">
      <c r="A294" s="23"/>
      <c r="B294" s="222" t="s">
        <v>8220</v>
      </c>
      <c r="C294" s="222" t="s">
        <v>8948</v>
      </c>
      <c r="D294" s="223">
        <v>292313</v>
      </c>
      <c r="E294" s="224" t="s">
        <v>8841</v>
      </c>
      <c r="F294" s="224"/>
      <c r="G294" s="224" t="s">
        <v>8935</v>
      </c>
      <c r="H294" s="222" t="s">
        <v>8034</v>
      </c>
      <c r="I294" s="225" t="s">
        <v>8949</v>
      </c>
      <c r="J294" s="226" t="s">
        <v>7077</v>
      </c>
      <c r="K294" s="227" t="s">
        <v>7077</v>
      </c>
      <c r="L294" s="232" t="s">
        <v>9007</v>
      </c>
      <c r="M294" s="229"/>
      <c r="N294" s="229"/>
      <c r="O294" s="230"/>
      <c r="P294" s="229"/>
      <c r="Q294" s="231"/>
      <c r="R294" s="231"/>
      <c r="S294" s="231"/>
    </row>
    <row r="295" spans="1:19" ht="33.75">
      <c r="A295" s="23"/>
      <c r="B295" s="222" t="s">
        <v>8220</v>
      </c>
      <c r="C295" s="222" t="s">
        <v>8950</v>
      </c>
      <c r="D295" s="223">
        <v>292413</v>
      </c>
      <c r="E295" s="224" t="s">
        <v>8841</v>
      </c>
      <c r="F295" s="224"/>
      <c r="G295" s="224" t="s">
        <v>8935</v>
      </c>
      <c r="H295" s="222" t="s">
        <v>8034</v>
      </c>
      <c r="I295" s="225" t="s">
        <v>8951</v>
      </c>
      <c r="J295" s="226" t="s">
        <v>7990</v>
      </c>
      <c r="K295" s="227" t="s">
        <v>7990</v>
      </c>
      <c r="L295" s="232" t="s">
        <v>9007</v>
      </c>
      <c r="M295" s="229"/>
      <c r="N295" s="229"/>
      <c r="O295" s="230"/>
      <c r="P295" s="229"/>
      <c r="Q295" s="231"/>
      <c r="R295" s="231"/>
      <c r="S295" s="231"/>
    </row>
    <row r="296" spans="1:19" ht="33.75">
      <c r="A296" s="23"/>
      <c r="B296" s="222" t="s">
        <v>8220</v>
      </c>
      <c r="C296" s="222" t="s">
        <v>8952</v>
      </c>
      <c r="D296" s="223">
        <v>301913</v>
      </c>
      <c r="E296" s="224" t="s">
        <v>8855</v>
      </c>
      <c r="F296" s="224"/>
      <c r="G296" s="224" t="s">
        <v>8953</v>
      </c>
      <c r="H296" s="222" t="s">
        <v>8954</v>
      </c>
      <c r="I296" s="225" t="s">
        <v>8955</v>
      </c>
      <c r="J296" s="226" t="s">
        <v>16</v>
      </c>
      <c r="K296" s="227" t="s">
        <v>9008</v>
      </c>
      <c r="L296" s="232" t="s">
        <v>9007</v>
      </c>
      <c r="M296" s="229"/>
      <c r="N296" s="229"/>
      <c r="O296" s="230"/>
      <c r="P296" s="229"/>
      <c r="Q296" s="231"/>
      <c r="R296" s="231"/>
      <c r="S296" s="231"/>
    </row>
    <row r="297" spans="1:19" ht="90">
      <c r="A297" s="23"/>
      <c r="B297" s="222" t="s">
        <v>8220</v>
      </c>
      <c r="C297" s="222" t="s">
        <v>8956</v>
      </c>
      <c r="D297" s="223">
        <v>305213</v>
      </c>
      <c r="E297" s="224" t="s">
        <v>8855</v>
      </c>
      <c r="F297" s="224"/>
      <c r="G297" s="224" t="s">
        <v>8953</v>
      </c>
      <c r="H297" s="222" t="s">
        <v>8957</v>
      </c>
      <c r="I297" s="225" t="s">
        <v>8958</v>
      </c>
      <c r="J297" s="226" t="s">
        <v>7990</v>
      </c>
      <c r="K297" s="227" t="s">
        <v>7990</v>
      </c>
      <c r="L297" s="232" t="s">
        <v>9033</v>
      </c>
      <c r="M297" s="229"/>
      <c r="N297" s="229"/>
      <c r="O297" s="230"/>
      <c r="P297" s="229"/>
      <c r="Q297" s="231"/>
      <c r="R297" s="231"/>
      <c r="S297" s="231"/>
    </row>
    <row r="298" spans="1:19" ht="33.75">
      <c r="A298" s="23"/>
      <c r="B298" s="222" t="s">
        <v>8220</v>
      </c>
      <c r="C298" s="222" t="s">
        <v>8959</v>
      </c>
      <c r="D298" s="223">
        <v>305713</v>
      </c>
      <c r="E298" s="224" t="s">
        <v>8855</v>
      </c>
      <c r="F298" s="224"/>
      <c r="G298" s="224" t="s">
        <v>8953</v>
      </c>
      <c r="H298" s="222" t="s">
        <v>8049</v>
      </c>
      <c r="I298" s="225" t="s">
        <v>8960</v>
      </c>
      <c r="J298" s="226" t="s">
        <v>7077</v>
      </c>
      <c r="K298" s="227" t="s">
        <v>9034</v>
      </c>
      <c r="L298" s="232" t="s">
        <v>9007</v>
      </c>
      <c r="M298" s="229"/>
      <c r="N298" s="229"/>
      <c r="O298" s="230"/>
      <c r="P298" s="229"/>
      <c r="Q298" s="231"/>
      <c r="R298" s="231"/>
      <c r="S298" s="231"/>
    </row>
    <row r="299" spans="1:19" ht="56.25">
      <c r="A299" s="23"/>
      <c r="B299" s="222" t="s">
        <v>8220</v>
      </c>
      <c r="C299" s="222" t="s">
        <v>8961</v>
      </c>
      <c r="D299" s="223">
        <v>306013</v>
      </c>
      <c r="E299" s="224" t="s">
        <v>8855</v>
      </c>
      <c r="F299" s="224"/>
      <c r="G299" s="224" t="s">
        <v>8953</v>
      </c>
      <c r="H299" s="222" t="s">
        <v>8962</v>
      </c>
      <c r="I299" s="225" t="s">
        <v>8963</v>
      </c>
      <c r="J299" s="226" t="s">
        <v>7990</v>
      </c>
      <c r="K299" s="227" t="s">
        <v>7990</v>
      </c>
      <c r="L299" s="232" t="s">
        <v>9035</v>
      </c>
      <c r="M299" s="229"/>
      <c r="N299" s="229"/>
      <c r="O299" s="230"/>
      <c r="P299" s="229"/>
      <c r="Q299" s="231"/>
      <c r="R299" s="231"/>
      <c r="S299" s="231"/>
    </row>
    <row r="300" spans="1:19" ht="23.25">
      <c r="A300" s="23"/>
      <c r="B300" s="222" t="s">
        <v>8177</v>
      </c>
      <c r="C300" s="222" t="s">
        <v>8964</v>
      </c>
      <c r="D300" s="223">
        <v>308113</v>
      </c>
      <c r="E300" s="224" t="s">
        <v>8965</v>
      </c>
      <c r="F300" s="224"/>
      <c r="G300" s="224" t="s">
        <v>8966</v>
      </c>
      <c r="H300" s="222" t="s">
        <v>8569</v>
      </c>
      <c r="I300" s="225" t="s">
        <v>8967</v>
      </c>
      <c r="J300" s="226" t="s">
        <v>7077</v>
      </c>
      <c r="K300" s="227" t="s">
        <v>7077</v>
      </c>
      <c r="L300" s="232" t="s">
        <v>9007</v>
      </c>
      <c r="M300" s="229"/>
      <c r="N300" s="229"/>
      <c r="O300" s="230"/>
      <c r="P300" s="229"/>
      <c r="Q300" s="231"/>
      <c r="R300" s="231"/>
      <c r="S300" s="231"/>
    </row>
    <row r="301" spans="1:19" ht="78.75">
      <c r="A301" s="23"/>
      <c r="B301" s="222" t="s">
        <v>8220</v>
      </c>
      <c r="C301" s="222" t="s">
        <v>8968</v>
      </c>
      <c r="D301" s="223">
        <v>311613</v>
      </c>
      <c r="E301" s="224" t="s">
        <v>8965</v>
      </c>
      <c r="F301" s="224"/>
      <c r="G301" s="224" t="s">
        <v>8966</v>
      </c>
      <c r="H301" s="222" t="s">
        <v>8969</v>
      </c>
      <c r="I301" s="225" t="s">
        <v>8970</v>
      </c>
      <c r="J301" s="226" t="s">
        <v>9036</v>
      </c>
      <c r="K301" s="227" t="s">
        <v>7077</v>
      </c>
      <c r="L301" s="232" t="s">
        <v>9007</v>
      </c>
      <c r="M301" s="229"/>
      <c r="N301" s="229"/>
      <c r="O301" s="230"/>
      <c r="P301" s="229"/>
      <c r="Q301" s="231"/>
      <c r="R301" s="231"/>
      <c r="S301" s="231"/>
    </row>
    <row r="302" spans="1:19" ht="22.5">
      <c r="A302" s="23"/>
      <c r="B302" s="222" t="s">
        <v>8177</v>
      </c>
      <c r="C302" s="222" t="s">
        <v>8971</v>
      </c>
      <c r="D302" s="223">
        <v>311913</v>
      </c>
      <c r="E302" s="224" t="s">
        <v>8868</v>
      </c>
      <c r="F302" s="224"/>
      <c r="G302" s="224" t="s">
        <v>8972</v>
      </c>
      <c r="H302" s="222" t="s">
        <v>8973</v>
      </c>
      <c r="I302" s="225" t="s">
        <v>8974</v>
      </c>
      <c r="J302" s="226" t="s">
        <v>554</v>
      </c>
      <c r="K302" s="227" t="s">
        <v>554</v>
      </c>
      <c r="L302" s="232" t="s">
        <v>554</v>
      </c>
      <c r="M302" s="229"/>
      <c r="N302" s="229"/>
      <c r="O302" s="230"/>
      <c r="P302" s="229"/>
      <c r="Q302" s="231"/>
      <c r="R302" s="231"/>
      <c r="S302" s="231"/>
    </row>
    <row r="303" spans="1:19" ht="45">
      <c r="A303" s="23"/>
      <c r="B303" s="222" t="s">
        <v>8177</v>
      </c>
      <c r="C303" s="222" t="s">
        <v>8975</v>
      </c>
      <c r="D303" s="223">
        <v>315313</v>
      </c>
      <c r="E303" s="224" t="s">
        <v>8868</v>
      </c>
      <c r="F303" s="224"/>
      <c r="G303" s="224" t="s">
        <v>8972</v>
      </c>
      <c r="H303" s="222" t="s">
        <v>8569</v>
      </c>
      <c r="I303" s="225" t="s">
        <v>8976</v>
      </c>
      <c r="J303" s="226" t="s">
        <v>7990</v>
      </c>
      <c r="K303" s="227" t="s">
        <v>7990</v>
      </c>
      <c r="L303" s="232" t="s">
        <v>9007</v>
      </c>
      <c r="M303" s="229"/>
      <c r="N303" s="229"/>
      <c r="O303" s="230"/>
      <c r="P303" s="229"/>
      <c r="Q303" s="231"/>
      <c r="R303" s="231"/>
      <c r="S303" s="231"/>
    </row>
    <row r="304" spans="1:19" ht="123.75">
      <c r="A304" s="23"/>
      <c r="B304" s="222" t="s">
        <v>8220</v>
      </c>
      <c r="C304" s="268" t="s">
        <v>8977</v>
      </c>
      <c r="D304" s="223">
        <v>320913</v>
      </c>
      <c r="E304" s="224" t="s">
        <v>8868</v>
      </c>
      <c r="F304" s="224"/>
      <c r="G304" s="224" t="s">
        <v>8972</v>
      </c>
      <c r="H304" s="222" t="s">
        <v>8978</v>
      </c>
      <c r="I304" s="225" t="s">
        <v>8979</v>
      </c>
      <c r="J304" s="226" t="s">
        <v>7990</v>
      </c>
      <c r="K304" s="227" t="s">
        <v>7990</v>
      </c>
      <c r="L304" s="232" t="s">
        <v>9037</v>
      </c>
      <c r="M304" s="229"/>
      <c r="N304" s="229"/>
      <c r="O304" s="230"/>
      <c r="P304" s="229"/>
      <c r="Q304" s="231"/>
      <c r="R304" s="231"/>
      <c r="S304" s="231"/>
    </row>
    <row r="305" spans="1:19" ht="22.5">
      <c r="A305" s="23"/>
      <c r="B305" s="222" t="s">
        <v>8220</v>
      </c>
      <c r="C305" s="222" t="s">
        <v>8980</v>
      </c>
      <c r="D305" s="223">
        <v>319913</v>
      </c>
      <c r="E305" s="224" t="s">
        <v>8868</v>
      </c>
      <c r="F305" s="224"/>
      <c r="G305" s="224" t="s">
        <v>8972</v>
      </c>
      <c r="H305" s="222" t="s">
        <v>8981</v>
      </c>
      <c r="I305" s="225" t="s">
        <v>8982</v>
      </c>
      <c r="J305" s="226" t="s">
        <v>16</v>
      </c>
      <c r="K305" s="227" t="s">
        <v>9008</v>
      </c>
      <c r="L305" s="232" t="s">
        <v>9009</v>
      </c>
      <c r="M305" s="229"/>
      <c r="N305" s="229"/>
      <c r="O305" s="230"/>
      <c r="P305" s="229"/>
      <c r="Q305" s="231"/>
      <c r="R305" s="231"/>
      <c r="S305" s="231"/>
    </row>
    <row r="306" spans="1:19" ht="101.25">
      <c r="A306" s="23"/>
      <c r="B306" s="222" t="s">
        <v>8177</v>
      </c>
      <c r="C306" s="222" t="s">
        <v>8983</v>
      </c>
      <c r="D306" s="223">
        <v>319113</v>
      </c>
      <c r="E306" s="224" t="s">
        <v>8868</v>
      </c>
      <c r="F306" s="224"/>
      <c r="G306" s="224" t="s">
        <v>8972</v>
      </c>
      <c r="H306" s="222" t="s">
        <v>8984</v>
      </c>
      <c r="I306" s="225" t="s">
        <v>8985</v>
      </c>
      <c r="J306" s="226" t="s">
        <v>16</v>
      </c>
      <c r="K306" s="227" t="s">
        <v>9008</v>
      </c>
      <c r="L306" s="232" t="s">
        <v>9038</v>
      </c>
      <c r="M306" s="229"/>
      <c r="N306" s="229"/>
      <c r="O306" s="230"/>
      <c r="P306" s="229"/>
      <c r="Q306" s="231"/>
      <c r="R306" s="231"/>
      <c r="S306" s="231"/>
    </row>
    <row r="307" spans="1:19" ht="33.75">
      <c r="A307" s="23"/>
      <c r="B307" s="222" t="s">
        <v>8177</v>
      </c>
      <c r="C307" s="222" t="s">
        <v>8986</v>
      </c>
      <c r="D307" s="223">
        <v>320313</v>
      </c>
      <c r="E307" s="224" t="s">
        <v>8868</v>
      </c>
      <c r="F307" s="224"/>
      <c r="G307" s="224" t="s">
        <v>8972</v>
      </c>
      <c r="H307" s="222" t="s">
        <v>8987</v>
      </c>
      <c r="I307" s="225" t="s">
        <v>8988</v>
      </c>
      <c r="J307" s="226" t="s">
        <v>16</v>
      </c>
      <c r="K307" s="227" t="s">
        <v>9008</v>
      </c>
      <c r="L307" s="232" t="s">
        <v>9007</v>
      </c>
      <c r="M307" s="229"/>
      <c r="N307" s="229"/>
      <c r="O307" s="230"/>
      <c r="P307" s="229"/>
      <c r="Q307" s="231"/>
      <c r="R307" s="231"/>
      <c r="S307" s="231"/>
    </row>
    <row r="308" spans="1:19" ht="67.5">
      <c r="A308" s="23"/>
      <c r="B308" s="222" t="s">
        <v>8177</v>
      </c>
      <c r="C308" s="222" t="s">
        <v>8989</v>
      </c>
      <c r="D308" s="223">
        <v>321713</v>
      </c>
      <c r="E308" s="224" t="s">
        <v>8923</v>
      </c>
      <c r="F308" s="224"/>
      <c r="G308" s="224" t="s">
        <v>8990</v>
      </c>
      <c r="H308" s="222" t="s">
        <v>6991</v>
      </c>
      <c r="I308" s="225" t="s">
        <v>8991</v>
      </c>
      <c r="J308" s="226" t="s">
        <v>9039</v>
      </c>
      <c r="K308" s="227" t="s">
        <v>9039</v>
      </c>
      <c r="L308" s="232" t="s">
        <v>9007</v>
      </c>
      <c r="M308" s="229"/>
      <c r="N308" s="229"/>
      <c r="O308" s="230"/>
      <c r="P308" s="229"/>
      <c r="Q308" s="231"/>
      <c r="R308" s="231"/>
      <c r="S308" s="231"/>
    </row>
    <row r="309" spans="1:19" ht="78.75">
      <c r="A309" s="23"/>
      <c r="B309" s="222" t="s">
        <v>8177</v>
      </c>
      <c r="C309" s="222" t="s">
        <v>8992</v>
      </c>
      <c r="D309" s="223">
        <v>324313</v>
      </c>
      <c r="E309" s="224" t="s">
        <v>8923</v>
      </c>
      <c r="F309" s="224"/>
      <c r="G309" s="224" t="s">
        <v>8990</v>
      </c>
      <c r="H309" s="222" t="s">
        <v>8993</v>
      </c>
      <c r="I309" s="225" t="s">
        <v>8994</v>
      </c>
      <c r="J309" s="226" t="s">
        <v>7875</v>
      </c>
      <c r="K309" s="227" t="s">
        <v>7875</v>
      </c>
      <c r="L309" s="232" t="s">
        <v>9007</v>
      </c>
      <c r="M309" s="229"/>
      <c r="N309" s="229"/>
      <c r="O309" s="230"/>
      <c r="P309" s="229"/>
      <c r="Q309" s="231"/>
      <c r="R309" s="231"/>
      <c r="S309" s="231"/>
    </row>
    <row r="310" spans="1:19" ht="56.25">
      <c r="A310" s="23"/>
      <c r="B310" s="222" t="s">
        <v>8177</v>
      </c>
      <c r="C310" s="251" t="s">
        <v>8995</v>
      </c>
      <c r="D310" s="223">
        <v>324813</v>
      </c>
      <c r="E310" s="224" t="s">
        <v>8923</v>
      </c>
      <c r="F310" s="224"/>
      <c r="G310" s="224" t="s">
        <v>8990</v>
      </c>
      <c r="H310" s="222" t="s">
        <v>8996</v>
      </c>
      <c r="I310" s="225" t="s">
        <v>8997</v>
      </c>
      <c r="J310" s="226" t="s">
        <v>9040</v>
      </c>
      <c r="K310" s="269" t="s">
        <v>9040</v>
      </c>
      <c r="L310" s="232" t="s">
        <v>9007</v>
      </c>
      <c r="M310" s="229"/>
      <c r="N310" s="229"/>
      <c r="O310" s="230"/>
      <c r="P310" s="229"/>
      <c r="Q310" s="231"/>
      <c r="R310" s="231"/>
      <c r="S310" s="231"/>
    </row>
    <row r="311" spans="1:19">
      <c r="A311" s="23"/>
      <c r="B311" s="222"/>
      <c r="C311" s="222"/>
      <c r="D311" s="223"/>
      <c r="E311" s="224"/>
      <c r="F311" s="224"/>
      <c r="G311" s="224"/>
      <c r="H311" s="222"/>
      <c r="I311" s="225"/>
      <c r="J311" s="226"/>
      <c r="K311" s="269"/>
      <c r="L311" s="232"/>
      <c r="M311" s="229"/>
      <c r="N311" s="229"/>
      <c r="O311" s="230"/>
      <c r="P311" s="229"/>
      <c r="Q311" s="231"/>
      <c r="R311" s="231"/>
      <c r="S311" s="231"/>
    </row>
    <row r="312" spans="1:19" ht="45">
      <c r="A312" s="23"/>
      <c r="B312" s="222" t="s">
        <v>8177</v>
      </c>
      <c r="C312" s="222" t="s">
        <v>8998</v>
      </c>
      <c r="D312" s="223">
        <v>325313</v>
      </c>
      <c r="E312" s="224" t="s">
        <v>8923</v>
      </c>
      <c r="F312" s="224"/>
      <c r="G312" s="224" t="s">
        <v>8990</v>
      </c>
      <c r="H312" s="222" t="s">
        <v>8999</v>
      </c>
      <c r="I312" s="225" t="s">
        <v>9000</v>
      </c>
      <c r="J312" s="226" t="s">
        <v>9040</v>
      </c>
      <c r="K312" s="227" t="s">
        <v>9040</v>
      </c>
      <c r="L312" s="232" t="s">
        <v>9007</v>
      </c>
      <c r="M312" s="229"/>
      <c r="N312" s="229"/>
      <c r="O312" s="230"/>
      <c r="P312" s="229"/>
      <c r="Q312" s="231"/>
      <c r="R312" s="231"/>
      <c r="S312" s="231"/>
    </row>
    <row r="313" spans="1:19" ht="78.75">
      <c r="A313" s="23"/>
      <c r="B313" s="222" t="s">
        <v>8177</v>
      </c>
      <c r="C313" s="222" t="s">
        <v>9041</v>
      </c>
      <c r="D313" s="223">
        <v>328213</v>
      </c>
      <c r="E313" s="224" t="s">
        <v>8935</v>
      </c>
      <c r="F313" s="270"/>
      <c r="G313" s="224" t="s">
        <v>9042</v>
      </c>
      <c r="H313" s="222" t="s">
        <v>4726</v>
      </c>
      <c r="I313" s="225" t="s">
        <v>9043</v>
      </c>
      <c r="J313" s="226" t="s">
        <v>7990</v>
      </c>
      <c r="K313" s="227" t="s">
        <v>7990</v>
      </c>
      <c r="L313" s="232" t="s">
        <v>9044</v>
      </c>
      <c r="M313" s="229"/>
      <c r="N313" s="229"/>
      <c r="O313" s="231"/>
      <c r="P313" s="271"/>
      <c r="Q313" s="231"/>
      <c r="R313" s="231"/>
      <c r="S313" s="231"/>
    </row>
    <row r="314" spans="1:19" ht="45">
      <c r="A314" s="23"/>
      <c r="B314" s="222" t="s">
        <v>8220</v>
      </c>
      <c r="C314" s="222" t="s">
        <v>9045</v>
      </c>
      <c r="D314" s="223">
        <v>329813</v>
      </c>
      <c r="E314" s="224" t="s">
        <v>8935</v>
      </c>
      <c r="F314" s="270"/>
      <c r="G314" s="224" t="s">
        <v>9042</v>
      </c>
      <c r="H314" s="222" t="s">
        <v>9046</v>
      </c>
      <c r="I314" s="225" t="s">
        <v>9047</v>
      </c>
      <c r="J314" s="226" t="s">
        <v>16</v>
      </c>
      <c r="K314" s="227" t="s">
        <v>9008</v>
      </c>
      <c r="L314" s="232" t="s">
        <v>9037</v>
      </c>
      <c r="M314" s="229"/>
      <c r="N314" s="229"/>
      <c r="O314" s="231"/>
      <c r="P314" s="271"/>
      <c r="Q314" s="231"/>
      <c r="R314" s="231"/>
      <c r="S314" s="231"/>
    </row>
    <row r="315" spans="1:19" ht="78.75">
      <c r="A315" s="23"/>
      <c r="B315" s="222" t="s">
        <v>8177</v>
      </c>
      <c r="C315" s="222" t="s">
        <v>9048</v>
      </c>
      <c r="D315" s="223">
        <v>331213</v>
      </c>
      <c r="E315" s="224" t="s">
        <v>8935</v>
      </c>
      <c r="F315" s="270"/>
      <c r="G315" s="224" t="s">
        <v>9042</v>
      </c>
      <c r="H315" s="222" t="s">
        <v>9049</v>
      </c>
      <c r="I315" s="225" t="s">
        <v>9050</v>
      </c>
      <c r="J315" s="226" t="s">
        <v>7990</v>
      </c>
      <c r="K315" s="227" t="s">
        <v>7990</v>
      </c>
      <c r="L315" s="232" t="s">
        <v>9007</v>
      </c>
      <c r="M315" s="229"/>
      <c r="N315" s="229"/>
      <c r="O315" s="231"/>
      <c r="P315" s="271"/>
      <c r="Q315" s="231"/>
      <c r="R315" s="231"/>
      <c r="S315" s="231"/>
    </row>
    <row r="316" spans="1:19" ht="67.5">
      <c r="A316" s="23"/>
      <c r="B316" s="222" t="s">
        <v>8177</v>
      </c>
      <c r="C316" s="222" t="s">
        <v>9051</v>
      </c>
      <c r="D316" s="223">
        <v>331313</v>
      </c>
      <c r="E316" s="224" t="s">
        <v>8935</v>
      </c>
      <c r="F316" s="270"/>
      <c r="G316" s="224" t="s">
        <v>9042</v>
      </c>
      <c r="H316" s="222" t="s">
        <v>9049</v>
      </c>
      <c r="I316" s="225" t="s">
        <v>9052</v>
      </c>
      <c r="J316" s="226" t="s">
        <v>7990</v>
      </c>
      <c r="K316" s="227" t="s">
        <v>8074</v>
      </c>
      <c r="L316" s="232" t="s">
        <v>9044</v>
      </c>
      <c r="M316" s="229"/>
      <c r="N316" s="229"/>
      <c r="O316" s="231"/>
      <c r="P316" s="271"/>
      <c r="Q316" s="231"/>
      <c r="R316" s="231"/>
      <c r="S316" s="231"/>
    </row>
    <row r="317" spans="1:19" ht="52.5">
      <c r="A317" s="256"/>
      <c r="B317" s="257" t="s">
        <v>9053</v>
      </c>
      <c r="C317" s="257"/>
      <c r="D317" s="257"/>
      <c r="E317" s="257"/>
      <c r="F317" s="257"/>
      <c r="G317" s="257"/>
      <c r="H317" s="257"/>
      <c r="I317" s="257"/>
      <c r="J317" s="257"/>
      <c r="K317" s="257"/>
      <c r="L317" s="257"/>
      <c r="M317" s="262"/>
      <c r="N317" s="262"/>
      <c r="O317" s="263"/>
      <c r="P317" s="262"/>
      <c r="Q317" s="264"/>
      <c r="R317" s="264"/>
      <c r="S317" s="264"/>
    </row>
    <row r="318" spans="1:19" ht="90">
      <c r="A318" s="23"/>
      <c r="B318" s="222" t="s">
        <v>8220</v>
      </c>
      <c r="C318" s="222" t="s">
        <v>9054</v>
      </c>
      <c r="D318" s="223">
        <v>339913</v>
      </c>
      <c r="E318" s="224" t="s">
        <v>9055</v>
      </c>
      <c r="F318" s="270"/>
      <c r="G318" s="224" t="s">
        <v>9056</v>
      </c>
      <c r="H318" s="222" t="s">
        <v>9057</v>
      </c>
      <c r="I318" s="225" t="s">
        <v>9058</v>
      </c>
      <c r="J318" s="226" t="s">
        <v>16</v>
      </c>
      <c r="K318" s="227" t="s">
        <v>9008</v>
      </c>
      <c r="L318" s="232" t="s">
        <v>9007</v>
      </c>
      <c r="M318" s="229"/>
      <c r="N318" s="229"/>
      <c r="O318" s="231"/>
      <c r="P318" s="271"/>
      <c r="Q318" s="231"/>
      <c r="R318" s="231"/>
      <c r="S318" s="231"/>
    </row>
    <row r="319" spans="1:19" ht="23.25">
      <c r="A319" s="23"/>
      <c r="B319" s="222" t="s">
        <v>8220</v>
      </c>
      <c r="C319" s="222" t="s">
        <v>9059</v>
      </c>
      <c r="D319" s="223">
        <v>340313</v>
      </c>
      <c r="E319" s="224" t="s">
        <v>9055</v>
      </c>
      <c r="F319" s="270"/>
      <c r="G319" s="224" t="s">
        <v>9056</v>
      </c>
      <c r="H319" s="222" t="s">
        <v>9060</v>
      </c>
      <c r="I319" s="225" t="s">
        <v>9061</v>
      </c>
      <c r="J319" s="226" t="s">
        <v>16</v>
      </c>
      <c r="K319" s="227" t="s">
        <v>9008</v>
      </c>
      <c r="L319" s="232" t="s">
        <v>9007</v>
      </c>
      <c r="M319" s="229"/>
      <c r="N319" s="229"/>
      <c r="O319" s="231"/>
      <c r="P319" s="271"/>
      <c r="Q319" s="231"/>
      <c r="R319" s="231"/>
      <c r="S319" s="231"/>
    </row>
    <row r="320" spans="1:19" ht="45">
      <c r="A320" s="23"/>
      <c r="B320" s="222" t="s">
        <v>8177</v>
      </c>
      <c r="C320" s="222" t="s">
        <v>9062</v>
      </c>
      <c r="D320" s="272" t="s">
        <v>9063</v>
      </c>
      <c r="E320" s="267" t="s">
        <v>9064</v>
      </c>
      <c r="F320" s="270"/>
      <c r="G320" s="224" t="s">
        <v>9065</v>
      </c>
      <c r="H320" s="222" t="s">
        <v>9066</v>
      </c>
      <c r="I320" s="225" t="s">
        <v>9067</v>
      </c>
      <c r="J320" s="226" t="s">
        <v>16</v>
      </c>
      <c r="K320" s="227" t="s">
        <v>9008</v>
      </c>
      <c r="L320" s="232" t="s">
        <v>9044</v>
      </c>
      <c r="M320" s="229"/>
      <c r="N320" s="229"/>
      <c r="O320" s="231"/>
      <c r="P320" s="271"/>
      <c r="Q320" s="231"/>
      <c r="R320" s="231"/>
      <c r="S320" s="231"/>
    </row>
    <row r="321" spans="1:19" ht="45">
      <c r="A321" s="23"/>
      <c r="B321" s="222" t="s">
        <v>8177</v>
      </c>
      <c r="C321" s="222" t="s">
        <v>9068</v>
      </c>
      <c r="D321" s="223">
        <v>343013</v>
      </c>
      <c r="E321" s="224" t="s">
        <v>9064</v>
      </c>
      <c r="F321" s="270"/>
      <c r="G321" s="224" t="s">
        <v>9065</v>
      </c>
      <c r="H321" s="222" t="s">
        <v>9069</v>
      </c>
      <c r="I321" s="225" t="s">
        <v>9070</v>
      </c>
      <c r="J321" s="226" t="s">
        <v>16</v>
      </c>
      <c r="K321" s="227" t="s">
        <v>9008</v>
      </c>
      <c r="L321" s="232" t="s">
        <v>9007</v>
      </c>
      <c r="M321" s="229"/>
      <c r="N321" s="229"/>
      <c r="O321" s="231"/>
      <c r="P321" s="271"/>
      <c r="Q321" s="231"/>
      <c r="R321" s="231"/>
      <c r="S321" s="231"/>
    </row>
    <row r="322" spans="1:19" ht="45">
      <c r="A322" s="23"/>
      <c r="B322" s="222" t="s">
        <v>8177</v>
      </c>
      <c r="C322" s="222" t="s">
        <v>9071</v>
      </c>
      <c r="D322" s="223">
        <v>343113</v>
      </c>
      <c r="E322" s="224" t="s">
        <v>9064</v>
      </c>
      <c r="F322" s="270"/>
      <c r="G322" s="224" t="s">
        <v>9065</v>
      </c>
      <c r="H322" s="222" t="s">
        <v>9069</v>
      </c>
      <c r="I322" s="225" t="s">
        <v>9072</v>
      </c>
      <c r="J322" s="226" t="s">
        <v>16</v>
      </c>
      <c r="K322" s="227" t="s">
        <v>9008</v>
      </c>
      <c r="L322" s="232" t="s">
        <v>9007</v>
      </c>
      <c r="M322" s="229"/>
      <c r="N322" s="229"/>
      <c r="O322" s="231"/>
      <c r="P322" s="271"/>
      <c r="Q322" s="231"/>
      <c r="R322" s="231"/>
      <c r="S322" s="231"/>
    </row>
    <row r="323" spans="1:19" ht="33.75">
      <c r="A323" s="23"/>
      <c r="B323" s="222" t="s">
        <v>8177</v>
      </c>
      <c r="C323" s="222" t="s">
        <v>9073</v>
      </c>
      <c r="D323" s="273">
        <v>343213</v>
      </c>
      <c r="E323" s="265" t="s">
        <v>9064</v>
      </c>
      <c r="F323" s="270"/>
      <c r="G323" s="224" t="s">
        <v>9065</v>
      </c>
      <c r="H323" s="222" t="s">
        <v>9069</v>
      </c>
      <c r="I323" s="225" t="s">
        <v>9074</v>
      </c>
      <c r="J323" s="226" t="s">
        <v>16</v>
      </c>
      <c r="K323" s="227" t="s">
        <v>9008</v>
      </c>
      <c r="L323" s="232" t="s">
        <v>9007</v>
      </c>
      <c r="M323" s="229"/>
      <c r="N323" s="229"/>
      <c r="O323" s="231"/>
      <c r="P323" s="271"/>
      <c r="Q323" s="231"/>
      <c r="R323" s="231"/>
      <c r="S323" s="231"/>
    </row>
    <row r="324" spans="1:19" ht="67.5">
      <c r="A324" s="23"/>
      <c r="B324" s="222" t="s">
        <v>8177</v>
      </c>
      <c r="C324" s="222" t="s">
        <v>9075</v>
      </c>
      <c r="D324" s="223">
        <v>346513</v>
      </c>
      <c r="E324" s="224" t="s">
        <v>9064</v>
      </c>
      <c r="F324" s="270"/>
      <c r="G324" s="224" t="s">
        <v>9065</v>
      </c>
      <c r="H324" s="222" t="s">
        <v>8569</v>
      </c>
      <c r="I324" s="225" t="s">
        <v>9076</v>
      </c>
      <c r="J324" s="226" t="s">
        <v>9040</v>
      </c>
      <c r="K324" s="227" t="s">
        <v>9040</v>
      </c>
      <c r="L324" s="232" t="s">
        <v>9007</v>
      </c>
      <c r="M324" s="229"/>
      <c r="N324" s="229"/>
      <c r="O324" s="231"/>
      <c r="P324" s="271"/>
      <c r="Q324" s="231"/>
      <c r="R324" s="231"/>
      <c r="S324" s="231"/>
    </row>
    <row r="325" spans="1:19" ht="67.5">
      <c r="A325" s="23"/>
      <c r="B325" s="222" t="s">
        <v>8177</v>
      </c>
      <c r="C325" s="222" t="s">
        <v>9077</v>
      </c>
      <c r="D325" s="274">
        <v>346613</v>
      </c>
      <c r="E325" s="224" t="s">
        <v>9064</v>
      </c>
      <c r="F325" s="270"/>
      <c r="G325" s="224" t="s">
        <v>9065</v>
      </c>
      <c r="H325" s="222" t="s">
        <v>8569</v>
      </c>
      <c r="I325" s="225" t="s">
        <v>9078</v>
      </c>
      <c r="J325" s="226" t="s">
        <v>9079</v>
      </c>
      <c r="K325" s="227" t="s">
        <v>9040</v>
      </c>
      <c r="L325" s="232" t="s">
        <v>9007</v>
      </c>
      <c r="M325" s="229"/>
      <c r="N325" s="229"/>
      <c r="O325" s="231"/>
      <c r="P325" s="271"/>
      <c r="Q325" s="231"/>
      <c r="R325" s="231"/>
      <c r="S325" s="231"/>
    </row>
    <row r="326" spans="1:19" ht="34.5">
      <c r="A326" s="23"/>
      <c r="B326" s="222" t="s">
        <v>8177</v>
      </c>
      <c r="C326" s="222" t="s">
        <v>9080</v>
      </c>
      <c r="D326" s="223">
        <v>347913</v>
      </c>
      <c r="E326" s="224" t="s">
        <v>9064</v>
      </c>
      <c r="F326" s="270"/>
      <c r="G326" s="224" t="s">
        <v>9065</v>
      </c>
      <c r="H326" s="222" t="s">
        <v>9081</v>
      </c>
      <c r="I326" s="225" t="s">
        <v>9082</v>
      </c>
      <c r="J326" s="226" t="s">
        <v>16</v>
      </c>
      <c r="K326" s="227" t="s">
        <v>9008</v>
      </c>
      <c r="L326" s="232" t="s">
        <v>9044</v>
      </c>
      <c r="M326" s="229"/>
      <c r="N326" s="229"/>
      <c r="O326" s="231"/>
      <c r="P326" s="271"/>
      <c r="Q326" s="231"/>
      <c r="R326" s="231"/>
      <c r="S326" s="231"/>
    </row>
    <row r="327" spans="1:19" ht="168.75">
      <c r="A327" s="23"/>
      <c r="B327" s="222" t="s">
        <v>8177</v>
      </c>
      <c r="C327" s="222" t="s">
        <v>9083</v>
      </c>
      <c r="D327" s="223">
        <v>354213</v>
      </c>
      <c r="E327" s="224" t="s">
        <v>9084</v>
      </c>
      <c r="F327" s="270"/>
      <c r="G327" s="224" t="s">
        <v>9085</v>
      </c>
      <c r="H327" s="222" t="s">
        <v>9086</v>
      </c>
      <c r="I327" s="275" t="s">
        <v>9087</v>
      </c>
      <c r="J327" s="226" t="s">
        <v>16</v>
      </c>
      <c r="K327" s="227" t="s">
        <v>9008</v>
      </c>
      <c r="L327" s="232" t="s">
        <v>9007</v>
      </c>
      <c r="M327" s="229"/>
      <c r="N327" s="229"/>
      <c r="O327" s="231"/>
      <c r="P327" s="271"/>
      <c r="Q327" s="231"/>
      <c r="R327" s="231"/>
      <c r="S327" s="231"/>
    </row>
    <row r="328" spans="1:19" ht="78.75">
      <c r="A328" s="23"/>
      <c r="B328" s="222" t="s">
        <v>8177</v>
      </c>
      <c r="C328" s="222" t="s">
        <v>9088</v>
      </c>
      <c r="D328" s="276">
        <v>354713</v>
      </c>
      <c r="E328" s="224" t="s">
        <v>9084</v>
      </c>
      <c r="F328" s="224"/>
      <c r="G328" s="224" t="s">
        <v>9085</v>
      </c>
      <c r="H328" s="222" t="s">
        <v>9089</v>
      </c>
      <c r="I328" s="225" t="s">
        <v>9090</v>
      </c>
      <c r="J328" s="226" t="s">
        <v>16</v>
      </c>
      <c r="K328" s="227" t="s">
        <v>9008</v>
      </c>
      <c r="L328" s="232" t="s">
        <v>9007</v>
      </c>
      <c r="M328" s="229"/>
      <c r="N328" s="229"/>
      <c r="O328" s="231"/>
      <c r="P328" s="271"/>
      <c r="Q328" s="231"/>
      <c r="R328" s="231"/>
      <c r="S328" s="231"/>
    </row>
    <row r="329" spans="1:19" ht="146.25">
      <c r="A329" s="277"/>
      <c r="B329" s="251" t="s">
        <v>8177</v>
      </c>
      <c r="C329" s="222" t="s">
        <v>9091</v>
      </c>
      <c r="D329" s="223">
        <v>355613</v>
      </c>
      <c r="E329" s="224" t="s">
        <v>9084</v>
      </c>
      <c r="F329" s="224"/>
      <c r="G329" s="224" t="s">
        <v>9085</v>
      </c>
      <c r="H329" s="222" t="s">
        <v>8141</v>
      </c>
      <c r="I329" s="225" t="s">
        <v>9092</v>
      </c>
      <c r="J329" s="226" t="s">
        <v>51</v>
      </c>
      <c r="K329" s="227" t="s">
        <v>7886</v>
      </c>
      <c r="L329" s="232" t="s">
        <v>9007</v>
      </c>
      <c r="M329" s="229"/>
      <c r="N329" s="229"/>
      <c r="O329" s="231"/>
      <c r="P329" s="271"/>
      <c r="Q329" s="231"/>
      <c r="R329" s="231"/>
      <c r="S329" s="231"/>
    </row>
    <row r="330" spans="1:19" ht="101.25">
      <c r="A330" s="277"/>
      <c r="B330" s="222" t="s">
        <v>8177</v>
      </c>
      <c r="C330" s="222" t="s">
        <v>9093</v>
      </c>
      <c r="D330" s="223">
        <v>360613</v>
      </c>
      <c r="E330" s="224" t="s">
        <v>9094</v>
      </c>
      <c r="F330" s="224"/>
      <c r="G330" s="224" t="s">
        <v>9095</v>
      </c>
      <c r="H330" s="222" t="s">
        <v>1457</v>
      </c>
      <c r="I330" s="225" t="s">
        <v>9096</v>
      </c>
      <c r="J330" s="226" t="s">
        <v>7968</v>
      </c>
      <c r="K330" s="227" t="s">
        <v>9097</v>
      </c>
      <c r="L330" s="232" t="s">
        <v>9007</v>
      </c>
      <c r="M330" s="229"/>
      <c r="N330" s="229"/>
      <c r="O330" s="231"/>
      <c r="P330" s="271"/>
      <c r="Q330" s="231"/>
      <c r="R330" s="231"/>
      <c r="S330" s="231"/>
    </row>
    <row r="331" spans="1:19" ht="90">
      <c r="A331" s="277"/>
      <c r="B331" s="222" t="s">
        <v>8177</v>
      </c>
      <c r="C331" s="222" t="s">
        <v>9098</v>
      </c>
      <c r="D331" s="223">
        <v>361113</v>
      </c>
      <c r="E331" s="224" t="s">
        <v>9094</v>
      </c>
      <c r="F331" s="224"/>
      <c r="G331" s="224" t="s">
        <v>9095</v>
      </c>
      <c r="H331" s="222" t="s">
        <v>1457</v>
      </c>
      <c r="I331" s="225" t="s">
        <v>9099</v>
      </c>
      <c r="J331" s="226" t="s">
        <v>7482</v>
      </c>
      <c r="K331" s="227" t="s">
        <v>7990</v>
      </c>
      <c r="L331" s="232" t="s">
        <v>9044</v>
      </c>
      <c r="M331" s="229"/>
      <c r="N331" s="229"/>
      <c r="O331" s="231"/>
      <c r="P331" s="271"/>
      <c r="Q331" s="231"/>
      <c r="R331" s="231"/>
      <c r="S331" s="231"/>
    </row>
    <row r="332" spans="1:19" ht="78.75">
      <c r="A332" s="277"/>
      <c r="B332" s="222" t="s">
        <v>8177</v>
      </c>
      <c r="C332" s="222" t="s">
        <v>9100</v>
      </c>
      <c r="D332" s="223">
        <v>361313</v>
      </c>
      <c r="E332" s="224" t="s">
        <v>9094</v>
      </c>
      <c r="F332" s="224"/>
      <c r="G332" s="224" t="s">
        <v>9095</v>
      </c>
      <c r="H332" s="222" t="s">
        <v>1457</v>
      </c>
      <c r="I332" s="225" t="s">
        <v>9101</v>
      </c>
      <c r="J332" s="226" t="s">
        <v>7482</v>
      </c>
      <c r="K332" s="227" t="s">
        <v>7990</v>
      </c>
      <c r="L332" s="232" t="s">
        <v>9007</v>
      </c>
      <c r="M332" s="229"/>
      <c r="N332" s="229"/>
      <c r="O332" s="231"/>
      <c r="P332" s="271"/>
      <c r="Q332" s="231"/>
      <c r="R332" s="231"/>
      <c r="S332" s="231"/>
    </row>
    <row r="333" spans="1:19" ht="56.25">
      <c r="A333" s="277"/>
      <c r="B333" s="222" t="s">
        <v>8177</v>
      </c>
      <c r="C333" s="222" t="s">
        <v>9102</v>
      </c>
      <c r="D333" s="223">
        <v>362413</v>
      </c>
      <c r="E333" s="224" t="s">
        <v>9094</v>
      </c>
      <c r="F333" s="224"/>
      <c r="G333" s="224" t="s">
        <v>9095</v>
      </c>
      <c r="H333" s="222" t="s">
        <v>8569</v>
      </c>
      <c r="I333" s="225" t="s">
        <v>9103</v>
      </c>
      <c r="J333" s="226" t="s">
        <v>16</v>
      </c>
      <c r="K333" s="227" t="s">
        <v>9008</v>
      </c>
      <c r="L333" s="232" t="s">
        <v>9009</v>
      </c>
      <c r="M333" s="229"/>
      <c r="N333" s="229"/>
      <c r="O333" s="231"/>
      <c r="P333" s="271"/>
      <c r="Q333" s="231"/>
      <c r="R333" s="231"/>
      <c r="S333" s="231"/>
    </row>
    <row r="334" spans="1:19" ht="56.25">
      <c r="A334" s="277"/>
      <c r="B334" s="222" t="s">
        <v>8177</v>
      </c>
      <c r="C334" s="222" t="s">
        <v>9104</v>
      </c>
      <c r="D334" s="223">
        <v>363713</v>
      </c>
      <c r="E334" s="224" t="s">
        <v>9094</v>
      </c>
      <c r="F334" s="224"/>
      <c r="G334" s="224" t="s">
        <v>9095</v>
      </c>
      <c r="H334" s="222" t="s">
        <v>9105</v>
      </c>
      <c r="I334" s="225" t="s">
        <v>9106</v>
      </c>
      <c r="J334" s="226" t="s">
        <v>51</v>
      </c>
      <c r="K334" s="227" t="s">
        <v>7886</v>
      </c>
      <c r="L334" s="232" t="s">
        <v>9007</v>
      </c>
      <c r="M334" s="229"/>
      <c r="N334" s="229"/>
      <c r="O334" s="231"/>
      <c r="P334" s="271"/>
      <c r="Q334" s="231"/>
      <c r="R334" s="231"/>
      <c r="S334" s="231"/>
    </row>
    <row r="335" spans="1:19" ht="45">
      <c r="A335" s="277"/>
      <c r="B335" s="222" t="s">
        <v>8220</v>
      </c>
      <c r="C335" s="222" t="s">
        <v>9107</v>
      </c>
      <c r="D335" s="223">
        <v>365813</v>
      </c>
      <c r="E335" s="224" t="s">
        <v>9094</v>
      </c>
      <c r="F335" s="224"/>
      <c r="G335" s="224" t="s">
        <v>9095</v>
      </c>
      <c r="H335" s="222" t="s">
        <v>9108</v>
      </c>
      <c r="I335" s="255" t="s">
        <v>9109</v>
      </c>
      <c r="J335" s="226" t="s">
        <v>16</v>
      </c>
      <c r="K335" s="227" t="s">
        <v>9008</v>
      </c>
      <c r="L335" s="232" t="s">
        <v>9110</v>
      </c>
      <c r="M335" s="229"/>
      <c r="N335" s="229"/>
      <c r="O335" s="231"/>
      <c r="P335" s="271"/>
      <c r="Q335" s="231"/>
      <c r="R335" s="231"/>
      <c r="S335" s="231"/>
    </row>
    <row r="336" spans="1:19" ht="45">
      <c r="A336" s="277"/>
      <c r="B336" s="222" t="s">
        <v>8220</v>
      </c>
      <c r="C336" s="222" t="s">
        <v>9111</v>
      </c>
      <c r="D336" s="223">
        <v>366213</v>
      </c>
      <c r="E336" s="224" t="s">
        <v>9094</v>
      </c>
      <c r="F336" s="224"/>
      <c r="G336" s="224" t="s">
        <v>9095</v>
      </c>
      <c r="H336" s="222" t="s">
        <v>9112</v>
      </c>
      <c r="I336" s="225" t="s">
        <v>9109</v>
      </c>
      <c r="J336" s="226" t="s">
        <v>16</v>
      </c>
      <c r="K336" s="227" t="s">
        <v>9008</v>
      </c>
      <c r="L336" s="232" t="s">
        <v>9110</v>
      </c>
      <c r="M336" s="229"/>
      <c r="N336" s="229"/>
      <c r="O336" s="231"/>
      <c r="P336" s="271"/>
      <c r="Q336" s="231"/>
      <c r="R336" s="231"/>
      <c r="S336" s="231"/>
    </row>
    <row r="337" spans="1:19" ht="45">
      <c r="A337" s="277"/>
      <c r="B337" s="222" t="s">
        <v>8177</v>
      </c>
      <c r="C337" s="222" t="s">
        <v>9113</v>
      </c>
      <c r="D337" s="223">
        <v>368613</v>
      </c>
      <c r="E337" s="224" t="s">
        <v>9094</v>
      </c>
      <c r="F337" s="224"/>
      <c r="G337" s="224" t="s">
        <v>9095</v>
      </c>
      <c r="H337" s="222" t="s">
        <v>9114</v>
      </c>
      <c r="I337" s="225" t="s">
        <v>9115</v>
      </c>
      <c r="J337" s="226" t="s">
        <v>16</v>
      </c>
      <c r="K337" s="227" t="s">
        <v>9017</v>
      </c>
      <c r="L337" s="232" t="s">
        <v>9009</v>
      </c>
      <c r="M337" s="229"/>
      <c r="N337" s="229"/>
      <c r="O337" s="231"/>
      <c r="P337" s="271"/>
      <c r="Q337" s="231"/>
      <c r="R337" s="231"/>
      <c r="S337" s="231"/>
    </row>
    <row r="338" spans="1:19" ht="67.5">
      <c r="A338" s="277"/>
      <c r="B338" s="222" t="s">
        <v>8177</v>
      </c>
      <c r="C338" s="222" t="s">
        <v>9116</v>
      </c>
      <c r="D338" s="223">
        <v>370313</v>
      </c>
      <c r="E338" s="224" t="s">
        <v>9094</v>
      </c>
      <c r="F338" s="224"/>
      <c r="G338" s="224" t="s">
        <v>9095</v>
      </c>
      <c r="H338" s="222" t="s">
        <v>9117</v>
      </c>
      <c r="I338" s="225" t="s">
        <v>9118</v>
      </c>
      <c r="J338" s="226" t="s">
        <v>16</v>
      </c>
      <c r="K338" s="227" t="s">
        <v>9008</v>
      </c>
      <c r="L338" s="232" t="s">
        <v>9007</v>
      </c>
      <c r="M338" s="229"/>
      <c r="N338" s="229"/>
      <c r="O338" s="231"/>
      <c r="P338" s="271"/>
      <c r="Q338" s="231"/>
      <c r="R338" s="231"/>
      <c r="S338" s="231"/>
    </row>
    <row r="339" spans="1:19" ht="67.5">
      <c r="A339" s="277"/>
      <c r="B339" s="222" t="s">
        <v>8177</v>
      </c>
      <c r="C339" s="222" t="s">
        <v>9119</v>
      </c>
      <c r="D339" s="223">
        <v>371013</v>
      </c>
      <c r="E339" s="224" t="s">
        <v>9120</v>
      </c>
      <c r="F339" s="224"/>
      <c r="G339" s="224" t="s">
        <v>9121</v>
      </c>
      <c r="H339" s="222" t="s">
        <v>1457</v>
      </c>
      <c r="I339" s="225" t="s">
        <v>9122</v>
      </c>
      <c r="J339" s="226" t="s">
        <v>16</v>
      </c>
      <c r="K339" s="227" t="s">
        <v>9008</v>
      </c>
      <c r="L339" s="232" t="s">
        <v>9007</v>
      </c>
      <c r="M339" s="229"/>
      <c r="N339" s="229"/>
      <c r="O339" s="231"/>
      <c r="P339" s="271"/>
      <c r="Q339" s="231"/>
      <c r="R339" s="231"/>
      <c r="S339" s="231"/>
    </row>
    <row r="340" spans="1:19" ht="33.75">
      <c r="A340" s="277"/>
      <c r="B340" s="222" t="s">
        <v>8177</v>
      </c>
      <c r="C340" s="222" t="s">
        <v>9123</v>
      </c>
      <c r="D340" s="223">
        <v>372313</v>
      </c>
      <c r="E340" s="224" t="s">
        <v>9120</v>
      </c>
      <c r="F340" s="224"/>
      <c r="G340" s="224" t="s">
        <v>9121</v>
      </c>
      <c r="H340" s="222" t="s">
        <v>9124</v>
      </c>
      <c r="I340" s="225" t="s">
        <v>9125</v>
      </c>
      <c r="J340" s="226" t="s">
        <v>9126</v>
      </c>
      <c r="K340" s="227" t="s">
        <v>9126</v>
      </c>
      <c r="L340" s="232" t="s">
        <v>9007</v>
      </c>
      <c r="M340" s="229"/>
      <c r="N340" s="229"/>
      <c r="O340" s="231"/>
      <c r="P340" s="271"/>
      <c r="Q340" s="231"/>
      <c r="R340" s="231"/>
      <c r="S340" s="231"/>
    </row>
    <row r="341" spans="1:19" ht="101.25">
      <c r="A341" s="277"/>
      <c r="B341" s="222" t="s">
        <v>8177</v>
      </c>
      <c r="C341" s="222" t="s">
        <v>9127</v>
      </c>
      <c r="D341" s="223">
        <v>372713</v>
      </c>
      <c r="E341" s="224" t="s">
        <v>9120</v>
      </c>
      <c r="F341" s="224"/>
      <c r="G341" s="224" t="s">
        <v>9121</v>
      </c>
      <c r="H341" s="222" t="s">
        <v>8842</v>
      </c>
      <c r="I341" s="225" t="s">
        <v>9128</v>
      </c>
      <c r="J341" s="226" t="s">
        <v>16</v>
      </c>
      <c r="K341" s="227" t="s">
        <v>9008</v>
      </c>
      <c r="L341" s="232" t="s">
        <v>9007</v>
      </c>
      <c r="M341" s="229"/>
      <c r="N341" s="229"/>
      <c r="O341" s="231"/>
      <c r="P341" s="271"/>
      <c r="Q341" s="231"/>
      <c r="R341" s="231"/>
      <c r="S341" s="231"/>
    </row>
    <row r="342" spans="1:19" ht="56.25">
      <c r="A342" s="277"/>
      <c r="B342" s="222" t="s">
        <v>8177</v>
      </c>
      <c r="C342" s="222" t="s">
        <v>9129</v>
      </c>
      <c r="D342" s="223">
        <v>372913</v>
      </c>
      <c r="E342" s="224" t="s">
        <v>9120</v>
      </c>
      <c r="F342" s="224"/>
      <c r="G342" s="224" t="s">
        <v>9121</v>
      </c>
      <c r="H342" s="222" t="s">
        <v>8842</v>
      </c>
      <c r="I342" s="225" t="s">
        <v>9130</v>
      </c>
      <c r="J342" s="226" t="s">
        <v>16</v>
      </c>
      <c r="K342" s="227" t="s">
        <v>9008</v>
      </c>
      <c r="L342" s="232" t="s">
        <v>9007</v>
      </c>
      <c r="M342" s="229"/>
      <c r="N342" s="229"/>
      <c r="O342" s="231"/>
      <c r="P342" s="271"/>
      <c r="Q342" s="231"/>
      <c r="R342" s="231"/>
      <c r="S342" s="231"/>
    </row>
    <row r="343" spans="1:19" ht="78.75">
      <c r="A343" s="277"/>
      <c r="B343" s="222" t="s">
        <v>8177</v>
      </c>
      <c r="C343" s="222" t="s">
        <v>9131</v>
      </c>
      <c r="D343" s="223">
        <v>373713</v>
      </c>
      <c r="E343" s="224" t="s">
        <v>9120</v>
      </c>
      <c r="F343" s="224"/>
      <c r="G343" s="224" t="s">
        <v>9121</v>
      </c>
      <c r="H343" s="222" t="s">
        <v>8842</v>
      </c>
      <c r="I343" s="225" t="s">
        <v>9132</v>
      </c>
      <c r="J343" s="226" t="s">
        <v>51</v>
      </c>
      <c r="K343" s="227" t="s">
        <v>7886</v>
      </c>
      <c r="L343" s="232" t="s">
        <v>9007</v>
      </c>
      <c r="M343" s="229"/>
      <c r="N343" s="229"/>
      <c r="O343" s="231"/>
      <c r="P343" s="271"/>
      <c r="Q343" s="231"/>
      <c r="R343" s="231"/>
      <c r="S343" s="231"/>
    </row>
    <row r="344" spans="1:19" ht="78.75">
      <c r="A344" s="277"/>
      <c r="B344" s="222" t="s">
        <v>8220</v>
      </c>
      <c r="C344" s="222" t="s">
        <v>9133</v>
      </c>
      <c r="D344" s="223">
        <v>376813</v>
      </c>
      <c r="E344" s="224" t="s">
        <v>9120</v>
      </c>
      <c r="F344" s="224"/>
      <c r="G344" s="224" t="s">
        <v>9121</v>
      </c>
      <c r="H344" s="222" t="s">
        <v>9134</v>
      </c>
      <c r="I344" s="225" t="s">
        <v>9135</v>
      </c>
      <c r="J344" s="226" t="s">
        <v>7482</v>
      </c>
      <c r="K344" s="227" t="s">
        <v>7990</v>
      </c>
      <c r="L344" s="232" t="s">
        <v>9007</v>
      </c>
      <c r="M344" s="229"/>
      <c r="N344" s="229"/>
      <c r="O344" s="231"/>
      <c r="P344" s="271"/>
      <c r="Q344" s="231"/>
      <c r="R344" s="231"/>
      <c r="S344" s="231"/>
    </row>
    <row r="345" spans="1:19" ht="78.75">
      <c r="A345" s="277"/>
      <c r="B345" s="222" t="s">
        <v>8220</v>
      </c>
      <c r="C345" s="222" t="s">
        <v>9136</v>
      </c>
      <c r="D345" s="223">
        <v>376913</v>
      </c>
      <c r="E345" s="224" t="s">
        <v>9120</v>
      </c>
      <c r="F345" s="224"/>
      <c r="G345" s="224" t="s">
        <v>9121</v>
      </c>
      <c r="H345" s="222" t="s">
        <v>9134</v>
      </c>
      <c r="I345" s="225" t="s">
        <v>9135</v>
      </c>
      <c r="J345" s="226" t="s">
        <v>7482</v>
      </c>
      <c r="K345" s="227" t="s">
        <v>7990</v>
      </c>
      <c r="L345" s="232" t="s">
        <v>9007</v>
      </c>
      <c r="M345" s="229"/>
      <c r="N345" s="229"/>
      <c r="O345" s="231"/>
      <c r="P345" s="271"/>
      <c r="Q345" s="231"/>
      <c r="R345" s="231"/>
      <c r="S345" s="231"/>
    </row>
    <row r="346" spans="1:19" ht="78.75">
      <c r="A346" s="277"/>
      <c r="B346" s="222" t="s">
        <v>8220</v>
      </c>
      <c r="C346" s="222" t="s">
        <v>9137</v>
      </c>
      <c r="D346" s="223">
        <v>377213</v>
      </c>
      <c r="E346" s="224" t="s">
        <v>9120</v>
      </c>
      <c r="F346" s="224"/>
      <c r="G346" s="224" t="s">
        <v>9121</v>
      </c>
      <c r="H346" s="222" t="s">
        <v>9134</v>
      </c>
      <c r="I346" s="225" t="s">
        <v>9135</v>
      </c>
      <c r="J346" s="226" t="s">
        <v>7482</v>
      </c>
      <c r="K346" s="227" t="s">
        <v>7990</v>
      </c>
      <c r="L346" s="232" t="s">
        <v>9007</v>
      </c>
      <c r="M346" s="229"/>
      <c r="N346" s="229"/>
      <c r="O346" s="231"/>
      <c r="P346" s="271"/>
      <c r="Q346" s="231"/>
      <c r="R346" s="231"/>
      <c r="S346" s="231"/>
    </row>
    <row r="347" spans="1:19" ht="90">
      <c r="A347" s="277"/>
      <c r="B347" s="222" t="s">
        <v>8177</v>
      </c>
      <c r="C347" s="222" t="s">
        <v>9138</v>
      </c>
      <c r="D347" s="223">
        <v>377413</v>
      </c>
      <c r="E347" s="224" t="s">
        <v>9120</v>
      </c>
      <c r="F347" s="224"/>
      <c r="G347" s="224" t="s">
        <v>9121</v>
      </c>
      <c r="H347" s="222" t="s">
        <v>8685</v>
      </c>
      <c r="I347" s="225" t="s">
        <v>9139</v>
      </c>
      <c r="J347" s="226" t="s">
        <v>51</v>
      </c>
      <c r="K347" s="227" t="s">
        <v>7077</v>
      </c>
      <c r="L347" s="232" t="s">
        <v>9007</v>
      </c>
      <c r="M347" s="229"/>
      <c r="N347" s="229"/>
      <c r="O347" s="231"/>
      <c r="P347" s="271"/>
      <c r="Q347" s="231"/>
      <c r="R347" s="231"/>
      <c r="S347" s="231"/>
    </row>
    <row r="348" spans="1:19" ht="67.5">
      <c r="A348" s="277"/>
      <c r="B348" s="222" t="s">
        <v>8220</v>
      </c>
      <c r="C348" s="222" t="s">
        <v>9140</v>
      </c>
      <c r="D348" s="223">
        <v>385113</v>
      </c>
      <c r="E348" s="224" t="s">
        <v>9056</v>
      </c>
      <c r="F348" s="224"/>
      <c r="G348" s="224" t="s">
        <v>9141</v>
      </c>
      <c r="H348" s="222" t="s">
        <v>4185</v>
      </c>
      <c r="I348" s="225" t="s">
        <v>9142</v>
      </c>
      <c r="J348" s="226" t="s">
        <v>16</v>
      </c>
      <c r="K348" s="227" t="s">
        <v>9008</v>
      </c>
      <c r="L348" s="232" t="s">
        <v>9007</v>
      </c>
      <c r="M348" s="229"/>
      <c r="N348" s="229"/>
      <c r="O348" s="231"/>
      <c r="P348" s="271"/>
      <c r="Q348" s="231"/>
      <c r="R348" s="231"/>
      <c r="S348" s="231"/>
    </row>
    <row r="349" spans="1:19" ht="56.25">
      <c r="A349" s="277"/>
      <c r="B349" s="222" t="s">
        <v>8220</v>
      </c>
      <c r="C349" s="222" t="s">
        <v>9143</v>
      </c>
      <c r="D349" s="223">
        <v>383613</v>
      </c>
      <c r="E349" s="224" t="s">
        <v>9144</v>
      </c>
      <c r="F349" s="224"/>
      <c r="G349" s="224" t="s">
        <v>9141</v>
      </c>
      <c r="H349" s="222" t="s">
        <v>9145</v>
      </c>
      <c r="I349" s="225" t="s">
        <v>9146</v>
      </c>
      <c r="J349" s="226" t="s">
        <v>7482</v>
      </c>
      <c r="K349" s="227" t="s">
        <v>7482</v>
      </c>
      <c r="L349" s="232" t="s">
        <v>9147</v>
      </c>
      <c r="M349" s="229"/>
      <c r="N349" s="229"/>
      <c r="O349" s="231"/>
      <c r="P349" s="271"/>
      <c r="Q349" s="231"/>
      <c r="R349" s="231"/>
      <c r="S349" s="231"/>
    </row>
    <row r="350" spans="1:19" ht="67.5">
      <c r="A350" s="277"/>
      <c r="B350" s="222" t="s">
        <v>8177</v>
      </c>
      <c r="C350" s="222" t="s">
        <v>9148</v>
      </c>
      <c r="D350" s="223">
        <v>381013</v>
      </c>
      <c r="E350" s="224" t="s">
        <v>9056</v>
      </c>
      <c r="F350" s="224"/>
      <c r="G350" s="224" t="s">
        <v>9141</v>
      </c>
      <c r="H350" s="222" t="s">
        <v>7846</v>
      </c>
      <c r="I350" s="225" t="s">
        <v>9149</v>
      </c>
      <c r="J350" s="226" t="s">
        <v>6409</v>
      </c>
      <c r="K350" s="227" t="s">
        <v>9008</v>
      </c>
      <c r="L350" s="232" t="s">
        <v>9009</v>
      </c>
      <c r="M350" s="229"/>
      <c r="N350" s="229"/>
      <c r="O350" s="231"/>
      <c r="P350" s="271"/>
      <c r="Q350" s="231"/>
      <c r="R350" s="231"/>
      <c r="S350" s="231"/>
    </row>
    <row r="351" spans="1:19" ht="45">
      <c r="A351" s="277"/>
      <c r="B351" s="222" t="s">
        <v>8220</v>
      </c>
      <c r="C351" s="222" t="s">
        <v>9150</v>
      </c>
      <c r="D351" s="223">
        <v>385513</v>
      </c>
      <c r="E351" s="224" t="s">
        <v>9056</v>
      </c>
      <c r="F351" s="224"/>
      <c r="G351" s="224" t="s">
        <v>9141</v>
      </c>
      <c r="H351" s="222" t="s">
        <v>9151</v>
      </c>
      <c r="I351" s="225" t="s">
        <v>9152</v>
      </c>
      <c r="J351" s="226" t="s">
        <v>6409</v>
      </c>
      <c r="K351" s="227" t="s">
        <v>9126</v>
      </c>
      <c r="L351" s="232" t="s">
        <v>9018</v>
      </c>
      <c r="M351" s="229"/>
      <c r="N351" s="229"/>
      <c r="O351" s="231"/>
      <c r="P351" s="271"/>
      <c r="Q351" s="231"/>
      <c r="R351" s="231"/>
      <c r="S351" s="231"/>
    </row>
    <row r="352" spans="1:19" ht="56.25">
      <c r="A352" s="277"/>
      <c r="B352" s="222" t="s">
        <v>8177</v>
      </c>
      <c r="C352" s="222" t="s">
        <v>9153</v>
      </c>
      <c r="D352" s="223">
        <v>381113</v>
      </c>
      <c r="E352" s="224" t="s">
        <v>9056</v>
      </c>
      <c r="F352" s="224"/>
      <c r="G352" s="224" t="s">
        <v>9141</v>
      </c>
      <c r="H352" s="222" t="s">
        <v>7846</v>
      </c>
      <c r="I352" s="225" t="s">
        <v>9154</v>
      </c>
      <c r="J352" s="226" t="s">
        <v>9126</v>
      </c>
      <c r="K352" s="227" t="s">
        <v>9126</v>
      </c>
      <c r="L352" s="232" t="s">
        <v>9009</v>
      </c>
      <c r="M352" s="229"/>
      <c r="N352" s="229"/>
      <c r="O352" s="231"/>
      <c r="P352" s="271"/>
      <c r="Q352" s="231"/>
      <c r="R352" s="231"/>
      <c r="S352" s="231"/>
    </row>
    <row r="353" spans="1:19" ht="56.25">
      <c r="A353" s="277"/>
      <c r="B353" s="222" t="s">
        <v>8177</v>
      </c>
      <c r="C353" s="222" t="s">
        <v>9155</v>
      </c>
      <c r="D353" s="223">
        <v>381213</v>
      </c>
      <c r="E353" s="224" t="s">
        <v>9056</v>
      </c>
      <c r="F353" s="224"/>
      <c r="G353" s="224" t="s">
        <v>9141</v>
      </c>
      <c r="H353" s="222" t="s">
        <v>7846</v>
      </c>
      <c r="I353" s="225" t="s">
        <v>9156</v>
      </c>
      <c r="J353" s="226" t="s">
        <v>51</v>
      </c>
      <c r="K353" s="227" t="s">
        <v>7077</v>
      </c>
      <c r="L353" s="232" t="s">
        <v>9007</v>
      </c>
      <c r="M353" s="229"/>
      <c r="N353" s="229"/>
      <c r="O353" s="231"/>
      <c r="P353" s="271"/>
      <c r="Q353" s="231"/>
      <c r="R353" s="231"/>
      <c r="S353" s="231"/>
    </row>
    <row r="354" spans="1:19" ht="33.75">
      <c r="A354" s="277"/>
      <c r="B354" s="222" t="s">
        <v>8177</v>
      </c>
      <c r="C354" s="222" t="s">
        <v>9157</v>
      </c>
      <c r="D354" s="223">
        <v>381313</v>
      </c>
      <c r="E354" s="224" t="s">
        <v>9056</v>
      </c>
      <c r="F354" s="224"/>
      <c r="G354" s="224" t="s">
        <v>9141</v>
      </c>
      <c r="H354" s="222" t="s">
        <v>7846</v>
      </c>
      <c r="I354" s="225" t="s">
        <v>9158</v>
      </c>
      <c r="J354" s="226" t="s">
        <v>9126</v>
      </c>
      <c r="K354" s="227" t="s">
        <v>9126</v>
      </c>
      <c r="L354" s="232" t="s">
        <v>9007</v>
      </c>
      <c r="M354" s="229"/>
      <c r="N354" s="229"/>
      <c r="O354" s="231"/>
      <c r="P354" s="271"/>
      <c r="Q354" s="231"/>
      <c r="R354" s="231"/>
      <c r="S354" s="231"/>
    </row>
    <row r="355" spans="1:19" ht="112.5">
      <c r="A355" s="277"/>
      <c r="B355" s="222" t="s">
        <v>8220</v>
      </c>
      <c r="C355" s="222" t="s">
        <v>9159</v>
      </c>
      <c r="D355" s="223">
        <v>386213</v>
      </c>
      <c r="E355" s="224" t="s">
        <v>9056</v>
      </c>
      <c r="F355" s="224"/>
      <c r="G355" s="224" t="s">
        <v>9141</v>
      </c>
      <c r="H355" s="222" t="s">
        <v>9160</v>
      </c>
      <c r="I355" s="225" t="s">
        <v>9161</v>
      </c>
      <c r="J355" s="226" t="s">
        <v>16</v>
      </c>
      <c r="K355" s="227" t="s">
        <v>9008</v>
      </c>
      <c r="L355" s="232" t="s">
        <v>9009</v>
      </c>
      <c r="M355" s="229"/>
      <c r="N355" s="229"/>
      <c r="O355" s="231"/>
      <c r="P355" s="271"/>
      <c r="Q355" s="231"/>
      <c r="R355" s="231"/>
      <c r="S355" s="231"/>
    </row>
    <row r="356" spans="1:19" ht="56.25">
      <c r="A356" s="277"/>
      <c r="B356" s="222" t="s">
        <v>8177</v>
      </c>
      <c r="C356" s="222" t="s">
        <v>9162</v>
      </c>
      <c r="D356" s="223">
        <v>390013</v>
      </c>
      <c r="E356" s="224" t="s">
        <v>9065</v>
      </c>
      <c r="F356" s="224"/>
      <c r="G356" s="224" t="s">
        <v>9163</v>
      </c>
      <c r="H356" s="222" t="s">
        <v>9164</v>
      </c>
      <c r="I356" s="225" t="s">
        <v>9165</v>
      </c>
      <c r="J356" s="226" t="s">
        <v>6409</v>
      </c>
      <c r="K356" s="227" t="s">
        <v>6409</v>
      </c>
      <c r="L356" s="232" t="s">
        <v>9013</v>
      </c>
      <c r="M356" s="229"/>
      <c r="N356" s="229"/>
      <c r="O356" s="231"/>
      <c r="P356" s="271"/>
      <c r="Q356" s="231"/>
      <c r="R356" s="231"/>
      <c r="S356" s="231"/>
    </row>
    <row r="357" spans="1:19" ht="56.25">
      <c r="A357" s="277"/>
      <c r="B357" s="222" t="s">
        <v>8220</v>
      </c>
      <c r="C357" s="222" t="s">
        <v>9166</v>
      </c>
      <c r="D357" s="223">
        <v>391913</v>
      </c>
      <c r="E357" s="224" t="s">
        <v>9065</v>
      </c>
      <c r="F357" s="224"/>
      <c r="G357" s="224" t="s">
        <v>9163</v>
      </c>
      <c r="H357" s="222" t="s">
        <v>9167</v>
      </c>
      <c r="I357" s="225" t="s">
        <v>9168</v>
      </c>
      <c r="J357" s="226" t="s">
        <v>6409</v>
      </c>
      <c r="K357" s="227" t="s">
        <v>6409</v>
      </c>
      <c r="L357" s="232" t="s">
        <v>9169</v>
      </c>
      <c r="M357" s="229"/>
      <c r="N357" s="229"/>
      <c r="O357" s="231"/>
      <c r="P357" s="271"/>
      <c r="Q357" s="231"/>
      <c r="R357" s="231"/>
      <c r="S357" s="231"/>
    </row>
    <row r="358" spans="1:19" ht="90">
      <c r="A358" s="277"/>
      <c r="B358" s="222" t="s">
        <v>8220</v>
      </c>
      <c r="C358" s="222" t="s">
        <v>9170</v>
      </c>
      <c r="D358" s="223">
        <v>393213</v>
      </c>
      <c r="E358" s="224" t="s">
        <v>9065</v>
      </c>
      <c r="F358" s="224"/>
      <c r="G358" s="224" t="s">
        <v>9163</v>
      </c>
      <c r="H358" s="222" t="s">
        <v>9171</v>
      </c>
      <c r="I358" s="225" t="s">
        <v>9172</v>
      </c>
      <c r="J358" s="226" t="s">
        <v>7077</v>
      </c>
      <c r="K358" s="227" t="s">
        <v>7077</v>
      </c>
      <c r="L358" s="232" t="s">
        <v>9031</v>
      </c>
      <c r="M358" s="229"/>
      <c r="N358" s="229"/>
      <c r="O358" s="231"/>
      <c r="P358" s="271"/>
      <c r="Q358" s="231"/>
      <c r="R358" s="231"/>
      <c r="S358" s="231"/>
    </row>
    <row r="359" spans="1:19" ht="23.25">
      <c r="A359" s="277"/>
      <c r="B359" s="222" t="s">
        <v>8220</v>
      </c>
      <c r="C359" s="222" t="s">
        <v>9173</v>
      </c>
      <c r="D359" s="223">
        <v>393513</v>
      </c>
      <c r="E359" s="224" t="s">
        <v>9065</v>
      </c>
      <c r="F359" s="224"/>
      <c r="G359" s="224" t="s">
        <v>9163</v>
      </c>
      <c r="H359" s="222" t="s">
        <v>9174</v>
      </c>
      <c r="I359" s="225" t="s">
        <v>9175</v>
      </c>
      <c r="J359" s="226" t="s">
        <v>16</v>
      </c>
      <c r="K359" s="227" t="s">
        <v>9008</v>
      </c>
      <c r="L359" s="232" t="s">
        <v>9031</v>
      </c>
      <c r="M359" s="229"/>
      <c r="N359" s="229"/>
      <c r="O359" s="231"/>
      <c r="P359" s="271"/>
      <c r="Q359" s="231"/>
      <c r="R359" s="231"/>
      <c r="S359" s="231"/>
    </row>
    <row r="360" spans="1:19" ht="33.75">
      <c r="A360" s="277"/>
      <c r="B360" s="222" t="s">
        <v>8220</v>
      </c>
      <c r="C360" s="222" t="s">
        <v>9176</v>
      </c>
      <c r="D360" s="223">
        <v>399613</v>
      </c>
      <c r="E360" s="224">
        <v>41344</v>
      </c>
      <c r="F360" s="224"/>
      <c r="G360" s="224" t="s">
        <v>9163</v>
      </c>
      <c r="H360" s="222" t="s">
        <v>8118</v>
      </c>
      <c r="I360" s="225" t="s">
        <v>9177</v>
      </c>
      <c r="J360" s="226" t="s">
        <v>6409</v>
      </c>
      <c r="K360" s="227" t="s">
        <v>6409</v>
      </c>
      <c r="L360" s="232" t="s">
        <v>9031</v>
      </c>
      <c r="M360" s="229"/>
      <c r="N360" s="229"/>
      <c r="O360" s="231"/>
      <c r="P360" s="271"/>
      <c r="Q360" s="231"/>
      <c r="R360" s="231"/>
      <c r="S360" s="231"/>
    </row>
    <row r="361" spans="1:19" ht="101.25">
      <c r="A361" s="277"/>
      <c r="B361" s="222" t="s">
        <v>8220</v>
      </c>
      <c r="C361" s="222" t="s">
        <v>9178</v>
      </c>
      <c r="D361" s="223">
        <v>399513</v>
      </c>
      <c r="E361" s="224" t="s">
        <v>9065</v>
      </c>
      <c r="F361" s="224"/>
      <c r="G361" s="224" t="s">
        <v>9163</v>
      </c>
      <c r="H361" s="222" t="s">
        <v>9179</v>
      </c>
      <c r="I361" s="225" t="s">
        <v>9180</v>
      </c>
      <c r="J361" s="226" t="s">
        <v>9181</v>
      </c>
      <c r="K361" s="227" t="s">
        <v>6409</v>
      </c>
      <c r="L361" s="232" t="s">
        <v>9031</v>
      </c>
      <c r="M361" s="229"/>
      <c r="N361" s="229"/>
      <c r="O361" s="231"/>
      <c r="P361" s="271"/>
      <c r="Q361" s="231"/>
      <c r="R361" s="231"/>
      <c r="S361" s="231"/>
    </row>
    <row r="362" spans="1:19" ht="33.75">
      <c r="A362" s="277"/>
      <c r="B362" s="222" t="s">
        <v>8220</v>
      </c>
      <c r="C362" s="222" t="s">
        <v>9182</v>
      </c>
      <c r="D362" s="223">
        <v>399313</v>
      </c>
      <c r="E362" s="224" t="s">
        <v>9065</v>
      </c>
      <c r="F362" s="224"/>
      <c r="G362" s="224" t="s">
        <v>9163</v>
      </c>
      <c r="H362" s="222" t="s">
        <v>8049</v>
      </c>
      <c r="I362" s="225" t="s">
        <v>9183</v>
      </c>
      <c r="J362" s="226" t="s">
        <v>7077</v>
      </c>
      <c r="K362" s="227" t="s">
        <v>7077</v>
      </c>
      <c r="L362" s="232" t="s">
        <v>9031</v>
      </c>
      <c r="M362" s="229"/>
      <c r="N362" s="229"/>
      <c r="O362" s="231"/>
      <c r="P362" s="271"/>
      <c r="Q362" s="231"/>
      <c r="R362" s="231"/>
      <c r="S362" s="231"/>
    </row>
    <row r="363" spans="1:19" ht="56.25">
      <c r="A363" s="277"/>
      <c r="B363" s="222" t="s">
        <v>8220</v>
      </c>
      <c r="C363" s="222" t="s">
        <v>9184</v>
      </c>
      <c r="D363" s="223">
        <v>401313</v>
      </c>
      <c r="E363" s="224" t="s">
        <v>9085</v>
      </c>
      <c r="F363" s="224"/>
      <c r="G363" s="224" t="s">
        <v>9185</v>
      </c>
      <c r="H363" s="222" t="s">
        <v>9186</v>
      </c>
      <c r="I363" s="225" t="s">
        <v>9187</v>
      </c>
      <c r="J363" s="226" t="s">
        <v>7482</v>
      </c>
      <c r="K363" s="227" t="s">
        <v>7990</v>
      </c>
      <c r="L363" s="232" t="s">
        <v>9031</v>
      </c>
      <c r="M363" s="229"/>
      <c r="N363" s="229"/>
      <c r="O363" s="231"/>
      <c r="P363" s="271"/>
      <c r="Q363" s="231"/>
      <c r="R363" s="231"/>
      <c r="S363" s="231"/>
    </row>
    <row r="364" spans="1:19" ht="33.75">
      <c r="A364" s="277"/>
      <c r="B364" s="222" t="s">
        <v>8220</v>
      </c>
      <c r="C364" s="222" t="s">
        <v>9188</v>
      </c>
      <c r="D364" s="223">
        <v>407913</v>
      </c>
      <c r="E364" s="224" t="s">
        <v>9095</v>
      </c>
      <c r="F364" s="224"/>
      <c r="G364" s="224" t="s">
        <v>9189</v>
      </c>
      <c r="H364" s="222" t="s">
        <v>1072</v>
      </c>
      <c r="I364" s="225" t="s">
        <v>9190</v>
      </c>
      <c r="J364" s="226" t="s">
        <v>16</v>
      </c>
      <c r="K364" s="227" t="s">
        <v>9008</v>
      </c>
      <c r="L364" s="232" t="s">
        <v>9191</v>
      </c>
      <c r="M364" s="229"/>
      <c r="N364" s="229"/>
      <c r="O364" s="231"/>
      <c r="P364" s="271"/>
      <c r="Q364" s="231"/>
      <c r="R364" s="231"/>
      <c r="S364" s="231"/>
    </row>
    <row r="365" spans="1:19" ht="23.25">
      <c r="A365" s="277"/>
      <c r="B365" s="222" t="s">
        <v>8220</v>
      </c>
      <c r="C365" s="222" t="s">
        <v>9192</v>
      </c>
      <c r="D365" s="223">
        <v>408013</v>
      </c>
      <c r="E365" s="224" t="s">
        <v>9095</v>
      </c>
      <c r="F365" s="224"/>
      <c r="G365" s="224" t="s">
        <v>9189</v>
      </c>
      <c r="H365" s="222" t="s">
        <v>9193</v>
      </c>
      <c r="I365" s="225" t="s">
        <v>9194</v>
      </c>
      <c r="J365" s="226" t="s">
        <v>9195</v>
      </c>
      <c r="K365" s="227" t="s">
        <v>6409</v>
      </c>
      <c r="L365" s="232" t="s">
        <v>9010</v>
      </c>
      <c r="M365" s="229"/>
      <c r="N365" s="229"/>
      <c r="O365" s="231"/>
      <c r="P365" s="271"/>
      <c r="Q365" s="231"/>
      <c r="R365" s="231"/>
      <c r="S365" s="231"/>
    </row>
    <row r="366" spans="1:19" ht="90">
      <c r="A366" s="277"/>
      <c r="B366" s="222" t="s">
        <v>8220</v>
      </c>
      <c r="C366" s="222" t="s">
        <v>9196</v>
      </c>
      <c r="D366" s="223">
        <v>408513</v>
      </c>
      <c r="E366" s="224" t="s">
        <v>9095</v>
      </c>
      <c r="F366" s="224"/>
      <c r="G366" s="224" t="s">
        <v>9189</v>
      </c>
      <c r="H366" s="222" t="s">
        <v>9197</v>
      </c>
      <c r="I366" s="225" t="s">
        <v>9198</v>
      </c>
      <c r="J366" s="226" t="s">
        <v>7077</v>
      </c>
      <c r="K366" s="227" t="s">
        <v>7077</v>
      </c>
      <c r="L366" s="232" t="s">
        <v>9031</v>
      </c>
      <c r="M366" s="229"/>
      <c r="N366" s="229"/>
      <c r="O366" s="231"/>
      <c r="P366" s="271"/>
      <c r="Q366" s="231"/>
      <c r="R366" s="231"/>
      <c r="S366" s="231"/>
    </row>
    <row r="367" spans="1:19" ht="45">
      <c r="A367" s="277"/>
      <c r="B367" s="222" t="s">
        <v>8177</v>
      </c>
      <c r="C367" s="222" t="s">
        <v>9199</v>
      </c>
      <c r="D367" s="223">
        <v>401213</v>
      </c>
      <c r="E367" s="224" t="s">
        <v>9095</v>
      </c>
      <c r="F367" s="224"/>
      <c r="G367" s="224" t="s">
        <v>9189</v>
      </c>
      <c r="H367" s="222" t="s">
        <v>9200</v>
      </c>
      <c r="I367" s="225" t="s">
        <v>9201</v>
      </c>
      <c r="J367" s="226" t="s">
        <v>16</v>
      </c>
      <c r="K367" s="227" t="s">
        <v>9008</v>
      </c>
      <c r="L367" s="232" t="s">
        <v>9031</v>
      </c>
      <c r="M367" s="229"/>
      <c r="N367" s="229"/>
      <c r="O367" s="231"/>
      <c r="P367" s="271"/>
      <c r="Q367" s="231"/>
      <c r="R367" s="231"/>
      <c r="S367" s="231"/>
    </row>
    <row r="368" spans="1:19" ht="45">
      <c r="A368" s="277"/>
      <c r="B368" s="222" t="s">
        <v>8220</v>
      </c>
      <c r="C368" s="222" t="s">
        <v>9202</v>
      </c>
      <c r="D368" s="223">
        <v>402313</v>
      </c>
      <c r="E368" s="224" t="s">
        <v>9095</v>
      </c>
      <c r="F368" s="224"/>
      <c r="G368" s="224" t="s">
        <v>9189</v>
      </c>
      <c r="H368" s="222" t="s">
        <v>9203</v>
      </c>
      <c r="I368" s="225" t="s">
        <v>9204</v>
      </c>
      <c r="J368" s="226" t="s">
        <v>7077</v>
      </c>
      <c r="K368" s="227" t="s">
        <v>7077</v>
      </c>
      <c r="L368" s="232" t="s">
        <v>9205</v>
      </c>
      <c r="M368" s="229"/>
      <c r="N368" s="229"/>
      <c r="O368" s="231"/>
      <c r="P368" s="271"/>
      <c r="Q368" s="231"/>
      <c r="R368" s="231"/>
      <c r="S368" s="231"/>
    </row>
    <row r="369" spans="1:19" ht="33.75">
      <c r="A369" s="277"/>
      <c r="B369" s="222" t="s">
        <v>8220</v>
      </c>
      <c r="C369" s="222" t="s">
        <v>9206</v>
      </c>
      <c r="D369" s="223">
        <v>413113</v>
      </c>
      <c r="E369" s="224" t="s">
        <v>9121</v>
      </c>
      <c r="F369" s="224"/>
      <c r="G369" s="224" t="s">
        <v>9207</v>
      </c>
      <c r="H369" s="222" t="s">
        <v>9208</v>
      </c>
      <c r="I369" s="225" t="s">
        <v>9209</v>
      </c>
      <c r="J369" s="226" t="s">
        <v>6409</v>
      </c>
      <c r="K369" s="227" t="s">
        <v>6409</v>
      </c>
      <c r="L369" s="232" t="s">
        <v>9013</v>
      </c>
      <c r="M369" s="229"/>
      <c r="N369" s="229"/>
      <c r="O369" s="231"/>
      <c r="P369" s="271"/>
      <c r="Q369" s="231"/>
      <c r="R369" s="231"/>
      <c r="S369" s="231"/>
    </row>
    <row r="370" spans="1:19" ht="78.75">
      <c r="A370" s="277"/>
      <c r="B370" s="222" t="s">
        <v>8177</v>
      </c>
      <c r="C370" s="222" t="s">
        <v>9210</v>
      </c>
      <c r="D370" s="223">
        <v>404913</v>
      </c>
      <c r="E370" s="224" t="s">
        <v>9121</v>
      </c>
      <c r="F370" s="224"/>
      <c r="G370" s="224" t="s">
        <v>9207</v>
      </c>
      <c r="H370" s="222" t="s">
        <v>8842</v>
      </c>
      <c r="I370" s="225" t="s">
        <v>9211</v>
      </c>
      <c r="J370" s="226" t="s">
        <v>6409</v>
      </c>
      <c r="K370" s="227" t="s">
        <v>6409</v>
      </c>
      <c r="L370" s="232" t="s">
        <v>9013</v>
      </c>
      <c r="M370" s="229"/>
      <c r="N370" s="229"/>
      <c r="O370" s="231"/>
      <c r="P370" s="271"/>
      <c r="Q370" s="231"/>
      <c r="R370" s="231"/>
      <c r="S370" s="231"/>
    </row>
    <row r="371" spans="1:19" ht="33.75">
      <c r="A371" s="277"/>
      <c r="B371" s="222" t="s">
        <v>8177</v>
      </c>
      <c r="C371" s="222" t="s">
        <v>9212</v>
      </c>
      <c r="D371" s="223">
        <v>407613</v>
      </c>
      <c r="E371" s="224" t="s">
        <v>9121</v>
      </c>
      <c r="F371" s="224"/>
      <c r="G371" s="224" t="s">
        <v>9207</v>
      </c>
      <c r="H371" s="222" t="s">
        <v>9213</v>
      </c>
      <c r="I371" s="225" t="s">
        <v>9214</v>
      </c>
      <c r="J371" s="226" t="s">
        <v>6409</v>
      </c>
      <c r="K371" s="227" t="s">
        <v>6409</v>
      </c>
      <c r="L371" s="232" t="s">
        <v>9031</v>
      </c>
      <c r="M371" s="229"/>
      <c r="N371" s="229"/>
      <c r="O371" s="231"/>
      <c r="P371" s="271"/>
      <c r="Q371" s="231"/>
      <c r="R371" s="231"/>
      <c r="S371" s="231"/>
    </row>
    <row r="372" spans="1:19" ht="112.5">
      <c r="A372" s="277"/>
      <c r="B372" s="222" t="s">
        <v>8220</v>
      </c>
      <c r="C372" s="222" t="s">
        <v>9215</v>
      </c>
      <c r="D372" s="223">
        <v>413513</v>
      </c>
      <c r="E372" s="224" t="s">
        <v>9121</v>
      </c>
      <c r="F372" s="224"/>
      <c r="G372" s="224" t="s">
        <v>9207</v>
      </c>
      <c r="H372" s="222" t="s">
        <v>1072</v>
      </c>
      <c r="I372" s="225" t="s">
        <v>9216</v>
      </c>
      <c r="J372" s="226" t="s">
        <v>6409</v>
      </c>
      <c r="K372" s="227" t="s">
        <v>6409</v>
      </c>
      <c r="L372" s="232" t="s">
        <v>9031</v>
      </c>
      <c r="M372" s="229"/>
      <c r="N372" s="229"/>
      <c r="O372" s="231"/>
      <c r="P372" s="271"/>
      <c r="Q372" s="231"/>
      <c r="R372" s="231"/>
      <c r="S372" s="231"/>
    </row>
    <row r="373" spans="1:19" ht="56.25">
      <c r="A373" s="277"/>
      <c r="B373" s="222" t="s">
        <v>8177</v>
      </c>
      <c r="C373" s="222" t="s">
        <v>9217</v>
      </c>
      <c r="D373" s="223">
        <v>410013</v>
      </c>
      <c r="E373" s="224" t="s">
        <v>9121</v>
      </c>
      <c r="F373" s="224"/>
      <c r="G373" s="224" t="s">
        <v>9207</v>
      </c>
      <c r="H373" s="222" t="s">
        <v>8685</v>
      </c>
      <c r="I373" s="225" t="s">
        <v>9218</v>
      </c>
      <c r="J373" s="226" t="s">
        <v>6409</v>
      </c>
      <c r="K373" s="227" t="s">
        <v>6409</v>
      </c>
      <c r="L373" s="232" t="s">
        <v>9031</v>
      </c>
      <c r="M373" s="229"/>
      <c r="N373" s="229"/>
      <c r="O373" s="231"/>
      <c r="P373" s="271"/>
      <c r="Q373" s="231"/>
      <c r="R373" s="231"/>
      <c r="S373" s="231"/>
    </row>
    <row r="374" spans="1:19" ht="78.75">
      <c r="A374" s="277"/>
      <c r="B374" s="222" t="s">
        <v>8177</v>
      </c>
      <c r="C374" s="222" t="s">
        <v>9219</v>
      </c>
      <c r="D374" s="223">
        <v>410213</v>
      </c>
      <c r="E374" s="224" t="s">
        <v>9121</v>
      </c>
      <c r="F374" s="224"/>
      <c r="G374" s="224" t="s">
        <v>9207</v>
      </c>
      <c r="H374" s="222" t="s">
        <v>8685</v>
      </c>
      <c r="I374" s="225" t="s">
        <v>9220</v>
      </c>
      <c r="J374" s="226" t="s">
        <v>9014</v>
      </c>
      <c r="K374" s="227" t="s">
        <v>9221</v>
      </c>
      <c r="L374" s="232" t="s">
        <v>9205</v>
      </c>
      <c r="M374" s="229"/>
      <c r="N374" s="229"/>
      <c r="O374" s="231"/>
      <c r="P374" s="271"/>
      <c r="Q374" s="231"/>
      <c r="R374" s="231"/>
      <c r="S374" s="231"/>
    </row>
    <row r="375" spans="1:19" ht="33.75">
      <c r="A375" s="277"/>
      <c r="B375" s="222" t="s">
        <v>8220</v>
      </c>
      <c r="C375" s="222" t="s">
        <v>9222</v>
      </c>
      <c r="D375" s="223">
        <v>414213</v>
      </c>
      <c r="E375" s="224" t="s">
        <v>9141</v>
      </c>
      <c r="F375" s="224"/>
      <c r="G375" s="224" t="s">
        <v>9223</v>
      </c>
      <c r="H375" s="222" t="s">
        <v>4185</v>
      </c>
      <c r="I375" s="225" t="s">
        <v>9224</v>
      </c>
      <c r="J375" s="226" t="s">
        <v>6409</v>
      </c>
      <c r="K375" s="227" t="s">
        <v>6409</v>
      </c>
      <c r="L375" s="232" t="s">
        <v>9031</v>
      </c>
      <c r="M375" s="229"/>
      <c r="N375" s="229"/>
      <c r="O375" s="231"/>
      <c r="P375" s="271"/>
      <c r="Q375" s="231"/>
      <c r="R375" s="231"/>
      <c r="S375" s="231"/>
    </row>
    <row r="376" spans="1:19" ht="56.25">
      <c r="A376" s="277"/>
      <c r="B376" s="222" t="s">
        <v>8220</v>
      </c>
      <c r="C376" s="222" t="s">
        <v>9225</v>
      </c>
      <c r="D376" s="223">
        <v>419513</v>
      </c>
      <c r="E376" s="224" t="s">
        <v>9141</v>
      </c>
      <c r="F376" s="224"/>
      <c r="G376" s="224" t="s">
        <v>9223</v>
      </c>
      <c r="H376" s="222" t="s">
        <v>9226</v>
      </c>
      <c r="I376" s="225" t="s">
        <v>9227</v>
      </c>
      <c r="J376" s="226" t="s">
        <v>7886</v>
      </c>
      <c r="K376" s="227" t="s">
        <v>7886</v>
      </c>
      <c r="L376" s="232" t="s">
        <v>9228</v>
      </c>
      <c r="M376" s="229"/>
      <c r="N376" s="229"/>
      <c r="O376" s="231"/>
      <c r="P376" s="271"/>
      <c r="Q376" s="231"/>
      <c r="R376" s="231"/>
      <c r="S376" s="231"/>
    </row>
    <row r="377" spans="1:19" ht="78.75">
      <c r="A377" s="277"/>
      <c r="B377" s="222" t="s">
        <v>8220</v>
      </c>
      <c r="C377" s="222" t="s">
        <v>9229</v>
      </c>
      <c r="D377" s="223">
        <v>426213</v>
      </c>
      <c r="E377" s="224" t="s">
        <v>9141</v>
      </c>
      <c r="F377" s="224"/>
      <c r="G377" s="224" t="s">
        <v>9223</v>
      </c>
      <c r="H377" s="222" t="s">
        <v>9226</v>
      </c>
      <c r="I377" s="225" t="s">
        <v>9230</v>
      </c>
      <c r="J377" s="226" t="s">
        <v>7886</v>
      </c>
      <c r="K377" s="227" t="s">
        <v>7886</v>
      </c>
      <c r="L377" s="232" t="s">
        <v>9031</v>
      </c>
      <c r="M377" s="229"/>
      <c r="N377" s="229"/>
      <c r="O377" s="231"/>
      <c r="P377" s="271"/>
      <c r="Q377" s="231"/>
      <c r="R377" s="231"/>
      <c r="S377" s="231"/>
    </row>
    <row r="378" spans="1:19" ht="33.75">
      <c r="A378" s="23"/>
      <c r="B378" s="222" t="s">
        <v>8220</v>
      </c>
      <c r="C378" s="222" t="s">
        <v>9231</v>
      </c>
      <c r="D378" s="223">
        <v>419413</v>
      </c>
      <c r="E378" s="224" t="s">
        <v>9141</v>
      </c>
      <c r="F378" s="224"/>
      <c r="G378" s="224" t="s">
        <v>9223</v>
      </c>
      <c r="H378" s="222" t="s">
        <v>4185</v>
      </c>
      <c r="I378" s="225" t="s">
        <v>9224</v>
      </c>
      <c r="J378" s="226" t="s">
        <v>6409</v>
      </c>
      <c r="K378" s="227" t="s">
        <v>6409</v>
      </c>
      <c r="L378" s="232" t="s">
        <v>9031</v>
      </c>
      <c r="M378" s="229"/>
      <c r="N378" s="229"/>
      <c r="O378" s="231"/>
      <c r="P378" s="271"/>
      <c r="Q378" s="231"/>
      <c r="R378" s="231"/>
      <c r="S378" s="231"/>
    </row>
    <row r="379" spans="1:19" ht="33.75">
      <c r="A379" s="23"/>
      <c r="B379" s="222" t="s">
        <v>8220</v>
      </c>
      <c r="C379" s="222" t="s">
        <v>9232</v>
      </c>
      <c r="D379" s="223">
        <v>430013</v>
      </c>
      <c r="E379" s="224" t="s">
        <v>9163</v>
      </c>
      <c r="F379" s="224"/>
      <c r="G379" s="224" t="s">
        <v>9233</v>
      </c>
      <c r="H379" s="222" t="s">
        <v>9234</v>
      </c>
      <c r="I379" s="225" t="s">
        <v>9235</v>
      </c>
      <c r="J379" s="226" t="s">
        <v>6409</v>
      </c>
      <c r="K379" s="227" t="s">
        <v>6409</v>
      </c>
      <c r="L379" s="232" t="s">
        <v>9031</v>
      </c>
      <c r="M379" s="229"/>
      <c r="N379" s="229"/>
      <c r="O379" s="231"/>
      <c r="P379" s="271"/>
      <c r="Q379" s="231"/>
      <c r="R379" s="231"/>
      <c r="S379" s="231"/>
    </row>
    <row r="380" spans="1:19" ht="56.25">
      <c r="A380" s="23"/>
      <c r="B380" s="222" t="s">
        <v>8177</v>
      </c>
      <c r="C380" s="222" t="s">
        <v>9236</v>
      </c>
      <c r="D380" s="223">
        <v>420413</v>
      </c>
      <c r="E380" s="224" t="s">
        <v>9163</v>
      </c>
      <c r="F380" s="224"/>
      <c r="G380" s="224" t="s">
        <v>9237</v>
      </c>
      <c r="H380" s="222" t="s">
        <v>9238</v>
      </c>
      <c r="I380" s="225" t="s">
        <v>9239</v>
      </c>
      <c r="J380" s="226" t="s">
        <v>6409</v>
      </c>
      <c r="K380" s="227" t="s">
        <v>6409</v>
      </c>
      <c r="L380" s="232" t="s">
        <v>9007</v>
      </c>
      <c r="M380" s="229"/>
      <c r="N380" s="229"/>
      <c r="O380" s="231"/>
      <c r="P380" s="271"/>
      <c r="Q380" s="231"/>
      <c r="R380" s="231"/>
      <c r="S380" s="231"/>
    </row>
    <row r="381" spans="1:19" ht="33.75">
      <c r="A381" s="23"/>
      <c r="B381" s="222" t="s">
        <v>8177</v>
      </c>
      <c r="C381" s="222" t="s">
        <v>9240</v>
      </c>
      <c r="D381" s="223">
        <v>421313</v>
      </c>
      <c r="E381" s="224" t="s">
        <v>9163</v>
      </c>
      <c r="F381" s="224"/>
      <c r="G381" s="224" t="s">
        <v>9237</v>
      </c>
      <c r="H381" s="222" t="s">
        <v>7846</v>
      </c>
      <c r="I381" s="225" t="s">
        <v>9241</v>
      </c>
      <c r="J381" s="226" t="s">
        <v>6409</v>
      </c>
      <c r="K381" s="227" t="s">
        <v>6409</v>
      </c>
      <c r="L381" s="232" t="s">
        <v>9242</v>
      </c>
      <c r="M381" s="229"/>
      <c r="N381" s="229"/>
      <c r="O381" s="231"/>
      <c r="P381" s="271"/>
      <c r="Q381" s="231"/>
      <c r="R381" s="231"/>
      <c r="S381" s="231"/>
    </row>
    <row r="382" spans="1:19" ht="45">
      <c r="A382" s="23"/>
      <c r="B382" s="222" t="s">
        <v>8177</v>
      </c>
      <c r="C382" s="222" t="s">
        <v>9243</v>
      </c>
      <c r="D382" s="223">
        <v>421413</v>
      </c>
      <c r="E382" s="224" t="s">
        <v>9163</v>
      </c>
      <c r="F382" s="224"/>
      <c r="G382" s="224" t="s">
        <v>9237</v>
      </c>
      <c r="H382" s="222" t="s">
        <v>7846</v>
      </c>
      <c r="I382" s="225" t="s">
        <v>9244</v>
      </c>
      <c r="J382" s="226" t="s">
        <v>6409</v>
      </c>
      <c r="K382" s="227" t="s">
        <v>6409</v>
      </c>
      <c r="L382" s="232" t="s">
        <v>9191</v>
      </c>
      <c r="M382" s="229"/>
      <c r="N382" s="229"/>
      <c r="O382" s="231"/>
      <c r="P382" s="271"/>
      <c r="Q382" s="231"/>
      <c r="R382" s="231"/>
      <c r="S382" s="231"/>
    </row>
    <row r="383" spans="1:19" ht="45">
      <c r="A383" s="23"/>
      <c r="B383" s="222" t="s">
        <v>8177</v>
      </c>
      <c r="C383" s="222" t="s">
        <v>9245</v>
      </c>
      <c r="D383" s="223">
        <v>422413</v>
      </c>
      <c r="E383" s="224" t="s">
        <v>9163</v>
      </c>
      <c r="F383" s="224"/>
      <c r="G383" s="224" t="s">
        <v>9237</v>
      </c>
      <c r="H383" s="222" t="s">
        <v>7846</v>
      </c>
      <c r="I383" s="225" t="s">
        <v>9246</v>
      </c>
      <c r="J383" s="226" t="s">
        <v>6409</v>
      </c>
      <c r="K383" s="227" t="s">
        <v>6409</v>
      </c>
      <c r="L383" s="232" t="s">
        <v>9191</v>
      </c>
      <c r="M383" s="229"/>
      <c r="N383" s="229"/>
      <c r="O383" s="231"/>
      <c r="P383" s="271"/>
      <c r="Q383" s="231"/>
      <c r="R383" s="231"/>
      <c r="S383" s="231"/>
    </row>
    <row r="384" spans="1:19" ht="67.5">
      <c r="A384" s="23"/>
      <c r="B384" s="222" t="s">
        <v>8177</v>
      </c>
      <c r="C384" s="222" t="s">
        <v>9247</v>
      </c>
      <c r="D384" s="223">
        <v>427513</v>
      </c>
      <c r="E384" s="224" t="s">
        <v>9163</v>
      </c>
      <c r="F384" s="224"/>
      <c r="G384" s="224" t="s">
        <v>9237</v>
      </c>
      <c r="H384" s="222" t="s">
        <v>9248</v>
      </c>
      <c r="I384" s="225" t="s">
        <v>9249</v>
      </c>
      <c r="J384" s="226" t="s">
        <v>6409</v>
      </c>
      <c r="K384" s="227" t="s">
        <v>6409</v>
      </c>
      <c r="L384" s="232" t="s">
        <v>9007</v>
      </c>
      <c r="M384" s="229"/>
      <c r="N384" s="229"/>
      <c r="O384" s="231"/>
      <c r="P384" s="271"/>
      <c r="Q384" s="231"/>
      <c r="R384" s="231"/>
      <c r="S384" s="231"/>
    </row>
    <row r="385" spans="1:19" ht="78.75">
      <c r="A385" s="23"/>
      <c r="B385" s="222" t="s">
        <v>8177</v>
      </c>
      <c r="C385" s="222" t="s">
        <v>9250</v>
      </c>
      <c r="D385" s="223">
        <v>428713</v>
      </c>
      <c r="E385" s="224" t="s">
        <v>9163</v>
      </c>
      <c r="F385" s="224"/>
      <c r="G385" s="224" t="s">
        <v>9237</v>
      </c>
      <c r="H385" s="222" t="s">
        <v>7846</v>
      </c>
      <c r="I385" s="225" t="s">
        <v>9251</v>
      </c>
      <c r="J385" s="226" t="s">
        <v>6409</v>
      </c>
      <c r="K385" s="227" t="s">
        <v>6409</v>
      </c>
      <c r="L385" s="232" t="s">
        <v>9007</v>
      </c>
      <c r="M385" s="229"/>
      <c r="N385" s="229"/>
      <c r="O385" s="231"/>
      <c r="P385" s="271"/>
      <c r="Q385" s="231"/>
      <c r="R385" s="231"/>
      <c r="S385" s="231"/>
    </row>
    <row r="386" spans="1:19" ht="22.5">
      <c r="A386" s="23"/>
      <c r="B386" s="222" t="s">
        <v>8220</v>
      </c>
      <c r="C386" s="222" t="s">
        <v>9252</v>
      </c>
      <c r="D386" s="223">
        <v>431713</v>
      </c>
      <c r="E386" s="224" t="s">
        <v>9185</v>
      </c>
      <c r="F386" s="224"/>
      <c r="G386" s="224" t="s">
        <v>9253</v>
      </c>
      <c r="H386" s="222" t="s">
        <v>9254</v>
      </c>
      <c r="I386" s="225" t="s">
        <v>9255</v>
      </c>
      <c r="J386" s="226" t="s">
        <v>6409</v>
      </c>
      <c r="K386" s="227" t="s">
        <v>6409</v>
      </c>
      <c r="L386" s="232" t="s">
        <v>9256</v>
      </c>
      <c r="M386" s="229"/>
      <c r="N386" s="229"/>
      <c r="O386" s="231"/>
      <c r="P386" s="271"/>
      <c r="Q386" s="231"/>
      <c r="R386" s="231"/>
      <c r="S386" s="231"/>
    </row>
    <row r="387" spans="1:19" ht="45">
      <c r="A387" s="23"/>
      <c r="B387" s="222" t="s">
        <v>8220</v>
      </c>
      <c r="C387" s="222" t="s">
        <v>9257</v>
      </c>
      <c r="D387" s="223">
        <v>432313</v>
      </c>
      <c r="E387" s="224" t="s">
        <v>9185</v>
      </c>
      <c r="F387" s="224"/>
      <c r="G387" s="224" t="s">
        <v>9253</v>
      </c>
      <c r="H387" s="222" t="s">
        <v>9258</v>
      </c>
      <c r="I387" s="225" t="s">
        <v>9259</v>
      </c>
      <c r="J387" s="226" t="s">
        <v>7990</v>
      </c>
      <c r="K387" s="227" t="s">
        <v>7990</v>
      </c>
      <c r="L387" s="232" t="s">
        <v>9018</v>
      </c>
      <c r="M387" s="229"/>
      <c r="N387" s="229"/>
      <c r="O387" s="231"/>
      <c r="P387" s="271"/>
      <c r="Q387" s="231"/>
      <c r="R387" s="231"/>
      <c r="S387" s="231"/>
    </row>
    <row r="388" spans="1:19" ht="33.75">
      <c r="A388" s="23"/>
      <c r="B388" s="222" t="s">
        <v>8177</v>
      </c>
      <c r="C388" s="222" t="s">
        <v>9260</v>
      </c>
      <c r="D388" s="223">
        <v>427713</v>
      </c>
      <c r="E388" s="224" t="s">
        <v>9185</v>
      </c>
      <c r="F388" s="224"/>
      <c r="G388" s="224" t="s">
        <v>9253</v>
      </c>
      <c r="H388" s="222" t="s">
        <v>9261</v>
      </c>
      <c r="I388" s="225" t="s">
        <v>9262</v>
      </c>
      <c r="J388" s="226" t="s">
        <v>9263</v>
      </c>
      <c r="K388" s="227" t="s">
        <v>7990</v>
      </c>
      <c r="L388" s="232" t="s">
        <v>9007</v>
      </c>
      <c r="M388" s="229"/>
      <c r="N388" s="229"/>
      <c r="O388" s="231"/>
      <c r="P388" s="271"/>
      <c r="Q388" s="231"/>
      <c r="R388" s="231"/>
      <c r="S388" s="231"/>
    </row>
    <row r="389" spans="1:19" ht="135">
      <c r="A389" s="23"/>
      <c r="B389" s="222" t="s">
        <v>8220</v>
      </c>
      <c r="C389" s="222" t="s">
        <v>9264</v>
      </c>
      <c r="D389" s="223">
        <v>434813</v>
      </c>
      <c r="E389" s="224" t="s">
        <v>9189</v>
      </c>
      <c r="F389" s="224"/>
      <c r="G389" s="224" t="s">
        <v>9265</v>
      </c>
      <c r="H389" s="222" t="s">
        <v>9266</v>
      </c>
      <c r="I389" s="225" t="s">
        <v>9267</v>
      </c>
      <c r="J389" s="226" t="s">
        <v>9126</v>
      </c>
      <c r="K389" s="227" t="s">
        <v>7943</v>
      </c>
      <c r="L389" s="232" t="s">
        <v>9018</v>
      </c>
      <c r="M389" s="229"/>
      <c r="N389" s="229"/>
      <c r="O389" s="231"/>
      <c r="P389" s="271"/>
      <c r="Q389" s="231"/>
      <c r="R389" s="231"/>
      <c r="S389" s="231"/>
    </row>
    <row r="390" spans="1:19" ht="135">
      <c r="A390" s="23"/>
      <c r="B390" s="222" t="s">
        <v>8220</v>
      </c>
      <c r="C390" s="222" t="s">
        <v>9268</v>
      </c>
      <c r="D390" s="223">
        <v>439013</v>
      </c>
      <c r="E390" s="224" t="s">
        <v>9189</v>
      </c>
      <c r="F390" s="224"/>
      <c r="G390" s="224" t="s">
        <v>9265</v>
      </c>
      <c r="H390" s="222" t="s">
        <v>9266</v>
      </c>
      <c r="I390" s="225" t="s">
        <v>9269</v>
      </c>
      <c r="J390" s="226" t="s">
        <v>9126</v>
      </c>
      <c r="K390" s="227" t="s">
        <v>9270</v>
      </c>
      <c r="L390" s="232" t="s">
        <v>9018</v>
      </c>
      <c r="M390" s="229"/>
      <c r="N390" s="229"/>
      <c r="O390" s="231"/>
      <c r="P390" s="271"/>
      <c r="Q390" s="231"/>
      <c r="R390" s="231"/>
      <c r="S390" s="231"/>
    </row>
    <row r="391" spans="1:19" ht="78.75">
      <c r="A391" s="23"/>
      <c r="B391" s="222" t="s">
        <v>8177</v>
      </c>
      <c r="C391" s="222" t="s">
        <v>9271</v>
      </c>
      <c r="D391" s="223">
        <v>432513</v>
      </c>
      <c r="E391" s="224" t="s">
        <v>9207</v>
      </c>
      <c r="F391" s="224"/>
      <c r="G391" s="224" t="s">
        <v>9272</v>
      </c>
      <c r="H391" s="222" t="s">
        <v>9273</v>
      </c>
      <c r="I391" s="225" t="s">
        <v>9274</v>
      </c>
      <c r="J391" s="226" t="s">
        <v>6409</v>
      </c>
      <c r="K391" s="227" t="s">
        <v>6409</v>
      </c>
      <c r="L391" s="232" t="s">
        <v>9009</v>
      </c>
      <c r="M391" s="229"/>
      <c r="N391" s="229"/>
      <c r="O391" s="231"/>
      <c r="P391" s="271"/>
      <c r="Q391" s="231"/>
      <c r="R391" s="231"/>
      <c r="S391" s="231"/>
    </row>
    <row r="392" spans="1:19" ht="67.5">
      <c r="A392" s="23"/>
      <c r="B392" s="222" t="s">
        <v>8177</v>
      </c>
      <c r="C392" s="222" t="s">
        <v>9275</v>
      </c>
      <c r="D392" s="223">
        <v>433713</v>
      </c>
      <c r="E392" s="224" t="s">
        <v>9207</v>
      </c>
      <c r="F392" s="224"/>
      <c r="G392" s="224" t="s">
        <v>9272</v>
      </c>
      <c r="H392" s="222" t="s">
        <v>9276</v>
      </c>
      <c r="I392" s="225" t="s">
        <v>9277</v>
      </c>
      <c r="J392" s="226" t="s">
        <v>6409</v>
      </c>
      <c r="K392" s="227" t="s">
        <v>6409</v>
      </c>
      <c r="L392" s="232" t="s">
        <v>9007</v>
      </c>
      <c r="M392" s="229"/>
      <c r="N392" s="229"/>
      <c r="O392" s="231"/>
      <c r="P392" s="271"/>
      <c r="Q392" s="231"/>
      <c r="R392" s="231"/>
      <c r="S392" s="231"/>
    </row>
    <row r="393" spans="1:19" ht="23.25">
      <c r="A393" s="23"/>
      <c r="B393" s="222" t="s">
        <v>8177</v>
      </c>
      <c r="C393" s="222" t="s">
        <v>9278</v>
      </c>
      <c r="D393" s="223">
        <v>433813</v>
      </c>
      <c r="E393" s="224" t="s">
        <v>9207</v>
      </c>
      <c r="F393" s="224"/>
      <c r="G393" s="224" t="s">
        <v>9272</v>
      </c>
      <c r="H393" s="222" t="s">
        <v>9276</v>
      </c>
      <c r="I393" s="225" t="s">
        <v>9279</v>
      </c>
      <c r="J393" s="226" t="s">
        <v>6409</v>
      </c>
      <c r="K393" s="227" t="s">
        <v>6409</v>
      </c>
      <c r="L393" s="232" t="s">
        <v>9007</v>
      </c>
      <c r="M393" s="229"/>
      <c r="N393" s="229"/>
      <c r="O393" s="231"/>
      <c r="P393" s="271"/>
      <c r="Q393" s="231"/>
      <c r="R393" s="231"/>
      <c r="S393" s="231"/>
    </row>
    <row r="394" spans="1:19" ht="67.5">
      <c r="A394" s="23"/>
      <c r="B394" s="222" t="s">
        <v>8177</v>
      </c>
      <c r="C394" s="222" t="s">
        <v>9280</v>
      </c>
      <c r="D394" s="223">
        <v>433913</v>
      </c>
      <c r="E394" s="224" t="s">
        <v>9207</v>
      </c>
      <c r="F394" s="224"/>
      <c r="G394" s="224" t="s">
        <v>9272</v>
      </c>
      <c r="H394" s="222" t="s">
        <v>9281</v>
      </c>
      <c r="I394" s="225" t="s">
        <v>9282</v>
      </c>
      <c r="J394" s="226" t="s">
        <v>6409</v>
      </c>
      <c r="K394" s="227" t="s">
        <v>6409</v>
      </c>
      <c r="L394" s="232" t="s">
        <v>9007</v>
      </c>
      <c r="M394" s="229"/>
      <c r="N394" s="229"/>
      <c r="O394" s="231"/>
      <c r="P394" s="271"/>
      <c r="Q394" s="231"/>
      <c r="R394" s="231"/>
      <c r="S394" s="231"/>
    </row>
    <row r="395" spans="1:19" ht="56.25">
      <c r="A395" s="23"/>
      <c r="B395" s="222" t="s">
        <v>8177</v>
      </c>
      <c r="C395" s="222" t="s">
        <v>9283</v>
      </c>
      <c r="D395" s="223">
        <v>434013</v>
      </c>
      <c r="E395" s="224" t="s">
        <v>9207</v>
      </c>
      <c r="F395" s="224"/>
      <c r="G395" s="224" t="s">
        <v>9272</v>
      </c>
      <c r="H395" s="222" t="s">
        <v>9284</v>
      </c>
      <c r="I395" s="225" t="s">
        <v>9285</v>
      </c>
      <c r="J395" s="226" t="s">
        <v>51</v>
      </c>
      <c r="K395" s="227" t="s">
        <v>7875</v>
      </c>
      <c r="L395" s="232" t="s">
        <v>9007</v>
      </c>
      <c r="M395" s="229"/>
      <c r="N395" s="229"/>
      <c r="O395" s="231"/>
      <c r="P395" s="271"/>
      <c r="Q395" s="231"/>
      <c r="R395" s="231"/>
      <c r="S395" s="231"/>
    </row>
    <row r="396" spans="1:19" ht="56.25">
      <c r="A396" s="23"/>
      <c r="B396" s="222" t="s">
        <v>8177</v>
      </c>
      <c r="C396" s="222" t="s">
        <v>9286</v>
      </c>
      <c r="D396" s="223">
        <v>435613</v>
      </c>
      <c r="E396" s="224" t="s">
        <v>9207</v>
      </c>
      <c r="F396" s="224"/>
      <c r="G396" s="224" t="s">
        <v>9272</v>
      </c>
      <c r="H396" s="222" t="s">
        <v>7628</v>
      </c>
      <c r="I396" s="225" t="s">
        <v>9287</v>
      </c>
      <c r="J396" s="226" t="s">
        <v>7990</v>
      </c>
      <c r="K396" s="227" t="s">
        <v>7990</v>
      </c>
      <c r="L396" s="232" t="s">
        <v>9007</v>
      </c>
      <c r="M396" s="229"/>
      <c r="N396" s="229"/>
      <c r="O396" s="231"/>
      <c r="P396" s="271"/>
      <c r="Q396" s="231"/>
      <c r="R396" s="231"/>
      <c r="S396" s="231"/>
    </row>
    <row r="397" spans="1:19" ht="78.75">
      <c r="A397" s="23"/>
      <c r="B397" s="222" t="s">
        <v>8177</v>
      </c>
      <c r="C397" s="222" t="s">
        <v>9288</v>
      </c>
      <c r="D397" s="223">
        <v>439513</v>
      </c>
      <c r="E397" s="224" t="s">
        <v>9207</v>
      </c>
      <c r="F397" s="224"/>
      <c r="G397" s="224" t="s">
        <v>9272</v>
      </c>
      <c r="H397" s="222" t="s">
        <v>9289</v>
      </c>
      <c r="I397" s="225" t="s">
        <v>9290</v>
      </c>
      <c r="J397" s="226" t="s">
        <v>6409</v>
      </c>
      <c r="K397" s="227" t="s">
        <v>6409</v>
      </c>
      <c r="L397" s="232" t="s">
        <v>9007</v>
      </c>
      <c r="M397" s="229"/>
      <c r="N397" s="229"/>
      <c r="O397" s="231"/>
      <c r="P397" s="271"/>
      <c r="Q397" s="231"/>
      <c r="R397" s="231"/>
      <c r="S397" s="231"/>
    </row>
    <row r="398" spans="1:19" ht="56.25">
      <c r="A398" s="23"/>
      <c r="B398" s="222" t="s">
        <v>8177</v>
      </c>
      <c r="C398" s="222" t="s">
        <v>9291</v>
      </c>
      <c r="D398" s="223">
        <v>434413</v>
      </c>
      <c r="E398" s="224" t="s">
        <v>9207</v>
      </c>
      <c r="F398" s="224"/>
      <c r="G398" s="224" t="s">
        <v>9272</v>
      </c>
      <c r="H398" s="222" t="s">
        <v>9292</v>
      </c>
      <c r="I398" s="225" t="s">
        <v>9293</v>
      </c>
      <c r="J398" s="226" t="s">
        <v>7990</v>
      </c>
      <c r="K398" s="227" t="s">
        <v>7990</v>
      </c>
      <c r="L398" s="232" t="s">
        <v>9010</v>
      </c>
      <c r="M398" s="229"/>
      <c r="N398" s="229"/>
      <c r="O398" s="231"/>
      <c r="P398" s="271"/>
      <c r="Q398" s="231"/>
      <c r="R398" s="231"/>
      <c r="S398" s="231"/>
    </row>
    <row r="399" spans="1:19" ht="112.5">
      <c r="A399" s="23"/>
      <c r="B399" s="222" t="s">
        <v>8220</v>
      </c>
      <c r="C399" s="222" t="s">
        <v>9294</v>
      </c>
      <c r="D399" s="223">
        <v>442813</v>
      </c>
      <c r="E399" s="224" t="s">
        <v>9207</v>
      </c>
      <c r="F399" s="224"/>
      <c r="G399" s="224" t="s">
        <v>9272</v>
      </c>
      <c r="H399" s="222" t="s">
        <v>9295</v>
      </c>
      <c r="I399" s="225" t="s">
        <v>9296</v>
      </c>
      <c r="J399" s="226" t="s">
        <v>6409</v>
      </c>
      <c r="K399" s="227" t="s">
        <v>6409</v>
      </c>
      <c r="L399" s="232" t="s">
        <v>9007</v>
      </c>
      <c r="M399" s="229"/>
      <c r="N399" s="229"/>
      <c r="O399" s="231"/>
      <c r="P399" s="271"/>
      <c r="Q399" s="231"/>
      <c r="R399" s="231"/>
      <c r="S399" s="231"/>
    </row>
    <row r="400" spans="1:19" ht="33.75">
      <c r="A400" s="23"/>
      <c r="B400" s="222" t="s">
        <v>8177</v>
      </c>
      <c r="C400" s="222" t="s">
        <v>9297</v>
      </c>
      <c r="D400" s="223">
        <v>442413</v>
      </c>
      <c r="E400" s="224" t="s">
        <v>9223</v>
      </c>
      <c r="F400" s="224"/>
      <c r="G400" s="224" t="s">
        <v>9298</v>
      </c>
      <c r="H400" s="222" t="s">
        <v>9299</v>
      </c>
      <c r="I400" s="225" t="s">
        <v>9300</v>
      </c>
      <c r="J400" s="226" t="s">
        <v>16</v>
      </c>
      <c r="K400" s="227" t="s">
        <v>9008</v>
      </c>
      <c r="L400" s="232" t="s">
        <v>9242</v>
      </c>
      <c r="M400" s="229"/>
      <c r="N400" s="229"/>
      <c r="O400" s="231"/>
      <c r="P400" s="271"/>
      <c r="Q400" s="231"/>
      <c r="R400" s="231"/>
      <c r="S400" s="231"/>
    </row>
    <row r="401" spans="1:19" ht="45">
      <c r="A401" s="23"/>
      <c r="B401" s="222" t="s">
        <v>8177</v>
      </c>
      <c r="C401" s="222" t="s">
        <v>9301</v>
      </c>
      <c r="D401" s="223">
        <v>442513</v>
      </c>
      <c r="E401" s="224" t="s">
        <v>9223</v>
      </c>
      <c r="F401" s="224"/>
      <c r="G401" s="224" t="s">
        <v>9298</v>
      </c>
      <c r="H401" s="222" t="s">
        <v>9299</v>
      </c>
      <c r="I401" s="225" t="s">
        <v>9302</v>
      </c>
      <c r="J401" s="226" t="s">
        <v>9008</v>
      </c>
      <c r="K401" s="227" t="s">
        <v>9008</v>
      </c>
      <c r="L401" s="232" t="s">
        <v>9007</v>
      </c>
      <c r="M401" s="229"/>
      <c r="N401" s="229"/>
      <c r="O401" s="231"/>
      <c r="P401" s="271"/>
      <c r="Q401" s="231"/>
      <c r="R401" s="231"/>
      <c r="S401" s="231"/>
    </row>
    <row r="402" spans="1:19" ht="52.5">
      <c r="A402" s="256"/>
      <c r="B402" s="257" t="s">
        <v>9303</v>
      </c>
      <c r="C402" s="257"/>
      <c r="D402" s="257"/>
      <c r="E402" s="257"/>
      <c r="F402" s="257"/>
      <c r="G402" s="257"/>
      <c r="H402" s="257"/>
      <c r="I402" s="257"/>
      <c r="J402" s="257"/>
      <c r="K402" s="257"/>
      <c r="L402" s="257"/>
      <c r="M402" s="262"/>
      <c r="N402" s="262"/>
      <c r="O402" s="264"/>
      <c r="P402" s="278"/>
      <c r="Q402" s="264"/>
      <c r="R402" s="264"/>
      <c r="S402" s="264"/>
    </row>
    <row r="403" spans="1:19" ht="78.75">
      <c r="A403" s="23"/>
      <c r="B403" s="222" t="s">
        <v>8220</v>
      </c>
      <c r="C403" s="222" t="s">
        <v>9304</v>
      </c>
      <c r="D403" s="223">
        <v>469413</v>
      </c>
      <c r="E403" s="224" t="s">
        <v>9305</v>
      </c>
      <c r="F403" s="224"/>
      <c r="G403" s="224" t="s">
        <v>9298</v>
      </c>
      <c r="H403" s="222" t="s">
        <v>9306</v>
      </c>
      <c r="I403" s="225" t="s">
        <v>9307</v>
      </c>
      <c r="J403" s="226" t="s">
        <v>9308</v>
      </c>
      <c r="K403" s="227" t="s">
        <v>9308</v>
      </c>
      <c r="L403" s="232" t="s">
        <v>9007</v>
      </c>
      <c r="M403" s="229"/>
      <c r="N403" s="229"/>
      <c r="O403" s="231"/>
      <c r="P403" s="271"/>
      <c r="Q403" s="231"/>
      <c r="R403" s="231"/>
      <c r="S403" s="231"/>
    </row>
    <row r="404" spans="1:19" ht="67.5">
      <c r="A404" s="23"/>
      <c r="B404" s="222" t="s">
        <v>8220</v>
      </c>
      <c r="C404" s="222" t="s">
        <v>9309</v>
      </c>
      <c r="D404" s="223">
        <v>469613</v>
      </c>
      <c r="E404" s="224" t="s">
        <v>9305</v>
      </c>
      <c r="F404" s="224"/>
      <c r="G404" s="224" t="s">
        <v>9298</v>
      </c>
      <c r="H404" s="222" t="s">
        <v>9310</v>
      </c>
      <c r="I404" s="225" t="s">
        <v>9311</v>
      </c>
      <c r="J404" s="226" t="s">
        <v>7077</v>
      </c>
      <c r="K404" s="227" t="s">
        <v>7077</v>
      </c>
      <c r="L404" s="232" t="s">
        <v>9007</v>
      </c>
      <c r="M404" s="229"/>
      <c r="N404" s="229"/>
      <c r="O404" s="231"/>
      <c r="P404" s="271"/>
      <c r="Q404" s="231"/>
      <c r="R404" s="231"/>
      <c r="S404" s="231"/>
    </row>
    <row r="405" spans="1:19" ht="56.25">
      <c r="A405" s="23"/>
      <c r="B405" s="222" t="s">
        <v>8220</v>
      </c>
      <c r="C405" s="233" t="s">
        <v>9312</v>
      </c>
      <c r="D405" s="234">
        <v>469713</v>
      </c>
      <c r="E405" s="235" t="s">
        <v>9305</v>
      </c>
      <c r="F405" s="235"/>
      <c r="G405" s="235" t="s">
        <v>9298</v>
      </c>
      <c r="H405" s="233" t="s">
        <v>9313</v>
      </c>
      <c r="I405" s="236" t="s">
        <v>9314</v>
      </c>
      <c r="J405" s="237" t="s">
        <v>7077</v>
      </c>
      <c r="K405" s="238" t="s">
        <v>7077</v>
      </c>
      <c r="L405" s="239" t="s">
        <v>9007</v>
      </c>
      <c r="M405" s="229"/>
      <c r="N405" s="229"/>
      <c r="O405" s="231"/>
      <c r="P405" s="271"/>
      <c r="Q405" s="231"/>
      <c r="R405" s="231"/>
      <c r="S405" s="231"/>
    </row>
    <row r="406" spans="1:19" ht="67.5">
      <c r="A406" s="23"/>
      <c r="B406" s="279" t="s">
        <v>8220</v>
      </c>
      <c r="C406" s="142" t="s">
        <v>9315</v>
      </c>
      <c r="D406" s="223">
        <v>469813</v>
      </c>
      <c r="E406" s="224" t="s">
        <v>9305</v>
      </c>
      <c r="F406" s="224"/>
      <c r="G406" s="224" t="s">
        <v>9298</v>
      </c>
      <c r="H406" s="222" t="s">
        <v>9316</v>
      </c>
      <c r="I406" s="225" t="s">
        <v>9317</v>
      </c>
      <c r="J406" s="226" t="s">
        <v>7077</v>
      </c>
      <c r="K406" s="227" t="s">
        <v>7077</v>
      </c>
      <c r="L406" s="232" t="s">
        <v>9007</v>
      </c>
      <c r="M406" s="280"/>
      <c r="N406" s="229"/>
      <c r="O406" s="231"/>
      <c r="P406" s="271"/>
      <c r="Q406" s="231"/>
      <c r="R406" s="231"/>
      <c r="S406" s="231"/>
    </row>
    <row r="407" spans="1:19" ht="67.5">
      <c r="B407" s="222" t="s">
        <v>8177</v>
      </c>
      <c r="C407" s="222" t="s">
        <v>9318</v>
      </c>
      <c r="D407" s="223">
        <v>444713</v>
      </c>
      <c r="E407" s="224" t="s">
        <v>9305</v>
      </c>
      <c r="F407" s="224"/>
      <c r="G407" s="224" t="s">
        <v>9298</v>
      </c>
      <c r="H407" s="222" t="s">
        <v>9319</v>
      </c>
      <c r="I407" s="225" t="s">
        <v>9320</v>
      </c>
      <c r="J407" s="226" t="s">
        <v>9008</v>
      </c>
      <c r="K407" s="227" t="s">
        <v>9008</v>
      </c>
      <c r="L407" s="232" t="s">
        <v>9007</v>
      </c>
      <c r="M407" s="271"/>
      <c r="N407" s="271"/>
      <c r="O407" s="231"/>
      <c r="P407" s="271"/>
      <c r="Q407" s="231"/>
      <c r="R407" s="231"/>
      <c r="S407" s="231"/>
    </row>
    <row r="408" spans="1:19" ht="67.5">
      <c r="B408" s="222" t="s">
        <v>8177</v>
      </c>
      <c r="C408" s="222" t="s">
        <v>9321</v>
      </c>
      <c r="D408" s="223">
        <v>449813</v>
      </c>
      <c r="E408" s="224" t="s">
        <v>9305</v>
      </c>
      <c r="F408" s="224"/>
      <c r="G408" s="224" t="s">
        <v>9298</v>
      </c>
      <c r="H408" s="222" t="s">
        <v>9322</v>
      </c>
      <c r="I408" s="225" t="s">
        <v>9323</v>
      </c>
      <c r="J408" s="226" t="s">
        <v>9008</v>
      </c>
      <c r="K408" s="227" t="s">
        <v>9008</v>
      </c>
      <c r="L408" s="232" t="s">
        <v>9007</v>
      </c>
      <c r="M408" s="271"/>
      <c r="N408" s="271"/>
      <c r="O408" s="231"/>
      <c r="P408" s="271"/>
      <c r="Q408" s="231"/>
      <c r="R408" s="231"/>
      <c r="S408" s="231"/>
    </row>
    <row r="409" spans="1:19" ht="67.5">
      <c r="B409" s="222" t="s">
        <v>8177</v>
      </c>
      <c r="C409" s="222" t="s">
        <v>9324</v>
      </c>
      <c r="D409" s="223">
        <v>452713</v>
      </c>
      <c r="E409" s="224" t="s">
        <v>9305</v>
      </c>
      <c r="F409" s="224"/>
      <c r="G409" s="224" t="s">
        <v>9298</v>
      </c>
      <c r="H409" s="222" t="s">
        <v>9319</v>
      </c>
      <c r="I409" s="225" t="s">
        <v>9325</v>
      </c>
      <c r="J409" s="226" t="s">
        <v>51</v>
      </c>
      <c r="K409" s="227" t="s">
        <v>51</v>
      </c>
      <c r="L409" s="232" t="s">
        <v>9007</v>
      </c>
      <c r="M409" s="271"/>
      <c r="N409" s="271"/>
      <c r="O409" s="231"/>
      <c r="P409" s="271"/>
      <c r="Q409" s="231"/>
      <c r="R409" s="231"/>
      <c r="S409" s="231"/>
    </row>
    <row r="410" spans="1:19" ht="23.25">
      <c r="B410" s="222" t="s">
        <v>8177</v>
      </c>
      <c r="C410" s="222" t="s">
        <v>9326</v>
      </c>
      <c r="D410" s="223">
        <v>455213</v>
      </c>
      <c r="E410" s="224" t="s">
        <v>9305</v>
      </c>
      <c r="F410" s="224"/>
      <c r="G410" s="224" t="s">
        <v>9298</v>
      </c>
      <c r="H410" s="222" t="s">
        <v>9327</v>
      </c>
      <c r="I410" s="225" t="s">
        <v>9328</v>
      </c>
      <c r="J410" s="226" t="s">
        <v>7875</v>
      </c>
      <c r="K410" s="227" t="s">
        <v>7875</v>
      </c>
      <c r="L410" s="232" t="s">
        <v>9007</v>
      </c>
      <c r="M410" s="271"/>
      <c r="N410" s="271"/>
      <c r="O410" s="231"/>
      <c r="P410" s="271"/>
      <c r="Q410" s="231"/>
      <c r="R410" s="231"/>
      <c r="S410" s="231"/>
    </row>
    <row r="411" spans="1:19" ht="33.75">
      <c r="B411" s="222" t="s">
        <v>8177</v>
      </c>
      <c r="C411" s="222" t="s">
        <v>9329</v>
      </c>
      <c r="D411" s="223">
        <v>455113</v>
      </c>
      <c r="E411" s="224" t="s">
        <v>9305</v>
      </c>
      <c r="F411" s="224"/>
      <c r="G411" s="224" t="s">
        <v>9298</v>
      </c>
      <c r="H411" s="222" t="s">
        <v>9327</v>
      </c>
      <c r="I411" s="225" t="s">
        <v>9330</v>
      </c>
      <c r="J411" s="226" t="s">
        <v>51</v>
      </c>
      <c r="K411" s="227" t="s">
        <v>51</v>
      </c>
      <c r="L411" s="232" t="s">
        <v>9007</v>
      </c>
      <c r="M411" s="271"/>
      <c r="N411" s="271"/>
      <c r="O411" s="231"/>
      <c r="P411" s="271"/>
      <c r="Q411" s="231"/>
      <c r="R411" s="231"/>
      <c r="S411" s="231"/>
    </row>
    <row r="412" spans="1:19" ht="33.75">
      <c r="B412" s="222" t="s">
        <v>8177</v>
      </c>
      <c r="C412" s="222" t="s">
        <v>9331</v>
      </c>
      <c r="D412" s="223">
        <v>475713</v>
      </c>
      <c r="E412" s="224" t="s">
        <v>9305</v>
      </c>
      <c r="F412" s="224"/>
      <c r="G412" s="224" t="s">
        <v>9298</v>
      </c>
      <c r="H412" s="222" t="s">
        <v>9327</v>
      </c>
      <c r="I412" s="223" t="s">
        <v>9332</v>
      </c>
      <c r="J412" s="226" t="s">
        <v>7875</v>
      </c>
      <c r="K412" s="227" t="s">
        <v>7875</v>
      </c>
      <c r="L412" s="232" t="s">
        <v>9007</v>
      </c>
      <c r="M412" s="271"/>
      <c r="N412" s="271"/>
      <c r="O412" s="231"/>
      <c r="P412" s="271"/>
      <c r="Q412" s="231"/>
      <c r="R412" s="231"/>
      <c r="S412" s="231"/>
    </row>
    <row r="413" spans="1:19" ht="23.25">
      <c r="B413" s="222" t="s">
        <v>8177</v>
      </c>
      <c r="C413" s="222" t="s">
        <v>9333</v>
      </c>
      <c r="D413" s="223">
        <v>455313</v>
      </c>
      <c r="E413" s="224" t="s">
        <v>9305</v>
      </c>
      <c r="F413" s="224"/>
      <c r="G413" s="224" t="s">
        <v>9298</v>
      </c>
      <c r="H413" s="222" t="s">
        <v>9327</v>
      </c>
      <c r="I413" s="225" t="s">
        <v>9334</v>
      </c>
      <c r="J413" s="226" t="s">
        <v>7875</v>
      </c>
      <c r="K413" s="227" t="s">
        <v>7875</v>
      </c>
      <c r="L413" s="232" t="s">
        <v>9007</v>
      </c>
      <c r="M413" s="271"/>
      <c r="N413" s="271"/>
      <c r="O413" s="231"/>
      <c r="P413" s="271"/>
      <c r="Q413" s="231"/>
      <c r="R413" s="231"/>
      <c r="S413" s="231"/>
    </row>
    <row r="414" spans="1:19" ht="23.25">
      <c r="B414" s="222" t="s">
        <v>8177</v>
      </c>
      <c r="C414" s="222" t="s">
        <v>9335</v>
      </c>
      <c r="D414" s="223">
        <v>455413</v>
      </c>
      <c r="E414" s="224" t="s">
        <v>9305</v>
      </c>
      <c r="F414" s="224"/>
      <c r="G414" s="224" t="s">
        <v>9298</v>
      </c>
      <c r="H414" s="222" t="s">
        <v>9327</v>
      </c>
      <c r="I414" s="225" t="s">
        <v>9336</v>
      </c>
      <c r="J414" s="226" t="s">
        <v>9008</v>
      </c>
      <c r="K414" s="227" t="s">
        <v>9008</v>
      </c>
      <c r="L414" s="232" t="s">
        <v>9007</v>
      </c>
      <c r="M414" s="271"/>
      <c r="N414" s="271"/>
      <c r="O414" s="231"/>
      <c r="P414" s="271"/>
      <c r="Q414" s="231"/>
      <c r="R414" s="231"/>
      <c r="S414" s="231"/>
    </row>
    <row r="415" spans="1:19" ht="23.25">
      <c r="B415" s="222" t="s">
        <v>8177</v>
      </c>
      <c r="C415" s="222" t="s">
        <v>9337</v>
      </c>
      <c r="D415" s="223">
        <v>455513</v>
      </c>
      <c r="E415" s="224" t="s">
        <v>9305</v>
      </c>
      <c r="F415" s="224"/>
      <c r="G415" s="224" t="s">
        <v>9298</v>
      </c>
      <c r="H415" s="222" t="s">
        <v>9327</v>
      </c>
      <c r="I415" s="225" t="s">
        <v>9338</v>
      </c>
      <c r="J415" s="226" t="s">
        <v>9008</v>
      </c>
      <c r="K415" s="227" t="s">
        <v>9008</v>
      </c>
      <c r="L415" s="232" t="s">
        <v>9007</v>
      </c>
      <c r="M415" s="271"/>
      <c r="N415" s="271"/>
      <c r="O415" s="231"/>
      <c r="P415" s="271"/>
      <c r="Q415" s="231"/>
      <c r="R415" s="231"/>
      <c r="S415" s="231"/>
    </row>
    <row r="416" spans="1:19" ht="67.5">
      <c r="B416" s="222" t="s">
        <v>8177</v>
      </c>
      <c r="C416" s="222" t="s">
        <v>9339</v>
      </c>
      <c r="D416" s="223">
        <v>455713</v>
      </c>
      <c r="E416" s="224" t="s">
        <v>9305</v>
      </c>
      <c r="F416" s="224"/>
      <c r="G416" s="224" t="s">
        <v>9298</v>
      </c>
      <c r="H416" s="222" t="s">
        <v>9340</v>
      </c>
      <c r="I416" s="225" t="s">
        <v>9341</v>
      </c>
      <c r="J416" s="226" t="s">
        <v>9008</v>
      </c>
      <c r="K416" s="227" t="s">
        <v>9342</v>
      </c>
      <c r="L416" s="232" t="s">
        <v>9007</v>
      </c>
      <c r="M416" s="271"/>
      <c r="N416" s="271"/>
      <c r="O416" s="231"/>
      <c r="P416" s="271"/>
      <c r="Q416" s="231"/>
      <c r="R416" s="231"/>
      <c r="S416" s="231"/>
    </row>
    <row r="417" spans="2:19" ht="45">
      <c r="B417" s="222" t="s">
        <v>8177</v>
      </c>
      <c r="C417" s="222" t="s">
        <v>9343</v>
      </c>
      <c r="D417" s="223">
        <v>455813</v>
      </c>
      <c r="E417" s="224" t="s">
        <v>9305</v>
      </c>
      <c r="F417" s="224"/>
      <c r="G417" s="224" t="s">
        <v>9298</v>
      </c>
      <c r="H417" s="222" t="s">
        <v>9344</v>
      </c>
      <c r="I417" s="225" t="s">
        <v>9345</v>
      </c>
      <c r="J417" s="226" t="s">
        <v>6521</v>
      </c>
      <c r="K417" s="227" t="s">
        <v>7077</v>
      </c>
      <c r="L417" s="232" t="s">
        <v>9007</v>
      </c>
      <c r="M417" s="271"/>
      <c r="N417" s="271"/>
      <c r="O417" s="231"/>
      <c r="P417" s="271"/>
      <c r="Q417" s="231"/>
      <c r="R417" s="231"/>
      <c r="S417" s="231"/>
    </row>
    <row r="418" spans="2:19" ht="23.25">
      <c r="B418" s="222" t="s">
        <v>8177</v>
      </c>
      <c r="C418" s="222" t="s">
        <v>9346</v>
      </c>
      <c r="D418" s="223">
        <v>458613</v>
      </c>
      <c r="E418" s="224" t="s">
        <v>9305</v>
      </c>
      <c r="F418" s="224"/>
      <c r="G418" s="224" t="s">
        <v>9298</v>
      </c>
      <c r="H418" s="222" t="s">
        <v>9347</v>
      </c>
      <c r="I418" s="225" t="s">
        <v>9348</v>
      </c>
      <c r="J418" s="226" t="s">
        <v>9008</v>
      </c>
      <c r="K418" s="227" t="s">
        <v>9008</v>
      </c>
      <c r="L418" s="127" t="s">
        <v>9007</v>
      </c>
      <c r="M418" s="271"/>
      <c r="N418" s="271"/>
      <c r="O418" s="231"/>
      <c r="P418" s="271"/>
      <c r="Q418" s="231"/>
      <c r="R418" s="231"/>
      <c r="S418" s="231"/>
    </row>
    <row r="419" spans="2:19" ht="45">
      <c r="B419" s="222" t="s">
        <v>8177</v>
      </c>
      <c r="C419" s="222" t="s">
        <v>9349</v>
      </c>
      <c r="D419" s="223">
        <v>460313</v>
      </c>
      <c r="E419" s="224" t="s">
        <v>9305</v>
      </c>
      <c r="F419" s="224"/>
      <c r="G419" s="224" t="s">
        <v>9298</v>
      </c>
      <c r="H419" s="222" t="s">
        <v>9350</v>
      </c>
      <c r="I419" s="225" t="s">
        <v>9351</v>
      </c>
      <c r="J419" s="226" t="s">
        <v>9008</v>
      </c>
      <c r="K419" s="227" t="s">
        <v>9008</v>
      </c>
      <c r="L419" s="232" t="s">
        <v>9007</v>
      </c>
      <c r="M419" s="271"/>
      <c r="N419" s="271"/>
      <c r="O419" s="231"/>
      <c r="P419" s="271"/>
      <c r="Q419" s="231"/>
      <c r="R419" s="231"/>
      <c r="S419" s="231"/>
    </row>
    <row r="420" spans="2:19" ht="51">
      <c r="B420" s="23" t="s">
        <v>8177</v>
      </c>
      <c r="C420" s="142" t="s">
        <v>9352</v>
      </c>
      <c r="D420" s="143">
        <v>461213</v>
      </c>
      <c r="E420" s="144" t="s">
        <v>9305</v>
      </c>
      <c r="F420" s="144"/>
      <c r="G420" s="144" t="s">
        <v>9298</v>
      </c>
      <c r="H420" s="142" t="s">
        <v>9353</v>
      </c>
      <c r="I420" s="145" t="s">
        <v>9354</v>
      </c>
      <c r="J420" s="146" t="s">
        <v>9008</v>
      </c>
      <c r="K420" s="147" t="s">
        <v>9008</v>
      </c>
      <c r="L420" s="232" t="s">
        <v>9007</v>
      </c>
    </row>
    <row r="421" spans="2:19" ht="89.25">
      <c r="B421" s="23" t="s">
        <v>8177</v>
      </c>
      <c r="C421" s="142" t="s">
        <v>9355</v>
      </c>
      <c r="D421" s="143">
        <v>461713</v>
      </c>
      <c r="E421" s="144" t="s">
        <v>9305</v>
      </c>
      <c r="F421" s="144"/>
      <c r="G421" s="144" t="s">
        <v>9298</v>
      </c>
      <c r="H421" s="142" t="s">
        <v>9356</v>
      </c>
      <c r="I421" s="145" t="s">
        <v>9357</v>
      </c>
      <c r="J421" s="146" t="s">
        <v>9008</v>
      </c>
      <c r="K421" s="147" t="s">
        <v>9008</v>
      </c>
      <c r="L421" s="189" t="s">
        <v>9007</v>
      </c>
    </row>
    <row r="422" spans="2:19" ht="409.5">
      <c r="B422" s="23" t="s">
        <v>8177</v>
      </c>
      <c r="C422" s="142" t="s">
        <v>9358</v>
      </c>
      <c r="D422" s="143">
        <v>462813</v>
      </c>
      <c r="E422" s="144" t="s">
        <v>9305</v>
      </c>
      <c r="F422" s="144"/>
      <c r="G422" s="144" t="s">
        <v>9298</v>
      </c>
      <c r="H422" s="142" t="s">
        <v>3702</v>
      </c>
      <c r="I422" s="145" t="s">
        <v>9359</v>
      </c>
      <c r="J422" s="146" t="s">
        <v>9008</v>
      </c>
      <c r="K422" s="147" t="s">
        <v>9008</v>
      </c>
      <c r="L422" s="189" t="s">
        <v>9007</v>
      </c>
    </row>
    <row r="423" spans="2:19" ht="63.75">
      <c r="B423" s="23" t="s">
        <v>8177</v>
      </c>
      <c r="C423" s="142" t="s">
        <v>9360</v>
      </c>
      <c r="D423" s="143">
        <v>462913</v>
      </c>
      <c r="E423" s="144" t="s">
        <v>9305</v>
      </c>
      <c r="F423" s="144"/>
      <c r="G423" s="144" t="s">
        <v>9298</v>
      </c>
      <c r="H423" s="142" t="s">
        <v>2003</v>
      </c>
      <c r="I423" s="145" t="s">
        <v>9361</v>
      </c>
      <c r="J423" s="146" t="s">
        <v>6521</v>
      </c>
      <c r="K423" s="147" t="s">
        <v>7077</v>
      </c>
      <c r="L423" s="189" t="s">
        <v>9007</v>
      </c>
    </row>
    <row r="424" spans="2:19" ht="63.75">
      <c r="B424" s="23" t="s">
        <v>8177</v>
      </c>
      <c r="C424" s="142" t="s">
        <v>9362</v>
      </c>
      <c r="D424" s="143">
        <v>463113</v>
      </c>
      <c r="E424" s="144" t="s">
        <v>9305</v>
      </c>
      <c r="F424" s="144"/>
      <c r="G424" s="144" t="s">
        <v>9298</v>
      </c>
      <c r="H424" s="142" t="s">
        <v>9363</v>
      </c>
      <c r="I424" s="145" t="s">
        <v>9364</v>
      </c>
      <c r="J424" s="146" t="s">
        <v>9008</v>
      </c>
      <c r="K424" s="147" t="s">
        <v>9008</v>
      </c>
      <c r="L424" s="189" t="s">
        <v>9007</v>
      </c>
    </row>
    <row r="425" spans="2:19" ht="38.25">
      <c r="B425" s="23" t="s">
        <v>8177</v>
      </c>
      <c r="C425" s="142" t="s">
        <v>9365</v>
      </c>
      <c r="D425" s="143">
        <v>464313</v>
      </c>
      <c r="E425" s="144" t="s">
        <v>9305</v>
      </c>
      <c r="F425" s="144"/>
      <c r="G425" s="144" t="s">
        <v>9298</v>
      </c>
      <c r="H425" s="142" t="s">
        <v>9366</v>
      </c>
      <c r="I425" s="145" t="s">
        <v>9367</v>
      </c>
      <c r="J425" s="146" t="s">
        <v>9008</v>
      </c>
      <c r="K425" s="147" t="s">
        <v>9008</v>
      </c>
      <c r="L425" s="189" t="s">
        <v>9007</v>
      </c>
    </row>
    <row r="426" spans="2:19" ht="51">
      <c r="B426" s="23" t="s">
        <v>8220</v>
      </c>
      <c r="C426" s="142" t="s">
        <v>9368</v>
      </c>
      <c r="D426" s="143">
        <v>480913</v>
      </c>
      <c r="E426" s="144" t="s">
        <v>9305</v>
      </c>
      <c r="F426" s="144"/>
      <c r="G426" s="144" t="s">
        <v>9298</v>
      </c>
      <c r="H426" s="142" t="s">
        <v>9369</v>
      </c>
      <c r="I426" s="145" t="s">
        <v>9370</v>
      </c>
      <c r="J426" s="146" t="s">
        <v>9008</v>
      </c>
      <c r="K426" s="147" t="s">
        <v>9008</v>
      </c>
      <c r="L426" s="189" t="s">
        <v>9007</v>
      </c>
    </row>
    <row r="427" spans="2:19" ht="102">
      <c r="B427" s="23" t="s">
        <v>8220</v>
      </c>
      <c r="C427" s="142" t="s">
        <v>9371</v>
      </c>
      <c r="D427" s="143">
        <v>481713</v>
      </c>
      <c r="E427" s="144" t="s">
        <v>9305</v>
      </c>
      <c r="F427" s="144"/>
      <c r="G427" s="144" t="s">
        <v>9298</v>
      </c>
      <c r="H427" s="142" t="s">
        <v>9372</v>
      </c>
      <c r="I427" s="145" t="s">
        <v>9373</v>
      </c>
      <c r="J427" s="146" t="s">
        <v>9008</v>
      </c>
      <c r="K427" s="147" t="s">
        <v>9008</v>
      </c>
      <c r="L427" s="189" t="s">
        <v>9007</v>
      </c>
    </row>
    <row r="428" spans="2:19" ht="102">
      <c r="B428" s="23" t="s">
        <v>8220</v>
      </c>
      <c r="C428" s="142" t="s">
        <v>9374</v>
      </c>
      <c r="D428" s="143">
        <v>481813</v>
      </c>
      <c r="E428" s="144" t="s">
        <v>9305</v>
      </c>
      <c r="F428" s="144"/>
      <c r="G428" s="144" t="s">
        <v>9298</v>
      </c>
      <c r="H428" s="142" t="s">
        <v>9372</v>
      </c>
      <c r="I428" s="145" t="s">
        <v>9375</v>
      </c>
      <c r="J428" s="146" t="s">
        <v>9008</v>
      </c>
      <c r="K428" s="147" t="s">
        <v>9008</v>
      </c>
      <c r="L428" s="189" t="s">
        <v>9007</v>
      </c>
    </row>
    <row r="429" spans="2:19" ht="76.5">
      <c r="B429" s="23" t="s">
        <v>8177</v>
      </c>
      <c r="C429" s="142" t="s">
        <v>9376</v>
      </c>
      <c r="D429" s="143">
        <v>466213</v>
      </c>
      <c r="E429" s="144" t="s">
        <v>9305</v>
      </c>
      <c r="F429" s="144"/>
      <c r="G429" s="144" t="s">
        <v>9298</v>
      </c>
      <c r="H429" s="142" t="s">
        <v>9377</v>
      </c>
      <c r="I429" s="145" t="s">
        <v>9378</v>
      </c>
      <c r="J429" s="146" t="s">
        <v>9008</v>
      </c>
      <c r="K429" s="147" t="s">
        <v>9008</v>
      </c>
      <c r="L429" s="189" t="s">
        <v>9007</v>
      </c>
    </row>
    <row r="430" spans="2:19" ht="25.5">
      <c r="B430" s="23" t="s">
        <v>8177</v>
      </c>
      <c r="C430" s="142" t="s">
        <v>9379</v>
      </c>
      <c r="D430" s="143">
        <v>468613</v>
      </c>
      <c r="E430" s="144" t="s">
        <v>9305</v>
      </c>
      <c r="F430" s="144"/>
      <c r="G430" s="144" t="s">
        <v>9298</v>
      </c>
      <c r="H430" s="142" t="s">
        <v>9380</v>
      </c>
      <c r="I430" s="145" t="s">
        <v>9381</v>
      </c>
      <c r="J430" s="146" t="s">
        <v>7482</v>
      </c>
      <c r="K430" s="147" t="s">
        <v>7482</v>
      </c>
      <c r="L430" s="189" t="s">
        <v>9382</v>
      </c>
    </row>
    <row r="431" spans="2:19" ht="409.5">
      <c r="B431" s="23" t="s">
        <v>8177</v>
      </c>
      <c r="C431" s="142" t="s">
        <v>9383</v>
      </c>
      <c r="D431" s="143">
        <v>470313</v>
      </c>
      <c r="E431" s="144" t="s">
        <v>9305</v>
      </c>
      <c r="F431" s="144"/>
      <c r="G431" s="144" t="s">
        <v>9298</v>
      </c>
      <c r="H431" s="142" t="s">
        <v>9384</v>
      </c>
      <c r="I431" s="145" t="s">
        <v>9385</v>
      </c>
      <c r="J431" s="146" t="s">
        <v>6409</v>
      </c>
      <c r="K431" s="147" t="s">
        <v>6409</v>
      </c>
      <c r="L431" s="189" t="s">
        <v>9242</v>
      </c>
    </row>
    <row r="432" spans="2:19" ht="102">
      <c r="B432" s="23" t="s">
        <v>8177</v>
      </c>
      <c r="C432" s="142" t="s">
        <v>9386</v>
      </c>
      <c r="D432" s="143">
        <v>469913</v>
      </c>
      <c r="E432" s="144" t="s">
        <v>9305</v>
      </c>
      <c r="F432" s="144"/>
      <c r="G432" s="144" t="s">
        <v>9298</v>
      </c>
      <c r="H432" s="142" t="s">
        <v>9387</v>
      </c>
      <c r="I432" s="145" t="s">
        <v>9388</v>
      </c>
      <c r="J432" s="146" t="s">
        <v>9008</v>
      </c>
      <c r="K432" s="147" t="s">
        <v>9008</v>
      </c>
      <c r="L432" s="189" t="s">
        <v>9007</v>
      </c>
    </row>
    <row r="433" spans="2:12" ht="76.5">
      <c r="B433" s="23" t="s">
        <v>8177</v>
      </c>
      <c r="C433" s="142" t="s">
        <v>9389</v>
      </c>
      <c r="D433" s="143">
        <v>474113</v>
      </c>
      <c r="E433" s="144" t="s">
        <v>9305</v>
      </c>
      <c r="F433" s="144"/>
      <c r="G433" s="144" t="s">
        <v>9298</v>
      </c>
      <c r="H433" s="142" t="s">
        <v>1457</v>
      </c>
      <c r="I433" s="145" t="s">
        <v>9390</v>
      </c>
      <c r="J433" s="146" t="s">
        <v>9008</v>
      </c>
      <c r="K433" s="147" t="s">
        <v>9008</v>
      </c>
      <c r="L433" s="189" t="s">
        <v>9007</v>
      </c>
    </row>
    <row r="434" spans="2:12" ht="76.5">
      <c r="B434" s="23" t="s">
        <v>8177</v>
      </c>
      <c r="C434" s="142" t="s">
        <v>9391</v>
      </c>
      <c r="D434" s="143">
        <v>474713</v>
      </c>
      <c r="E434" s="144" t="s">
        <v>9305</v>
      </c>
      <c r="F434" s="144"/>
      <c r="G434" s="144" t="s">
        <v>9298</v>
      </c>
      <c r="H434" s="142" t="s">
        <v>1457</v>
      </c>
      <c r="I434" s="145" t="s">
        <v>9392</v>
      </c>
      <c r="J434" s="146" t="s">
        <v>7886</v>
      </c>
      <c r="K434" s="147" t="s">
        <v>7886</v>
      </c>
      <c r="L434" s="189" t="s">
        <v>9007</v>
      </c>
    </row>
    <row r="435" spans="2:12" ht="63.75">
      <c r="B435" s="23" t="s">
        <v>8177</v>
      </c>
      <c r="C435" s="142" t="s">
        <v>9393</v>
      </c>
      <c r="D435" s="143">
        <v>475413</v>
      </c>
      <c r="E435" s="144" t="s">
        <v>9237</v>
      </c>
      <c r="F435" s="144"/>
      <c r="G435" s="144" t="s">
        <v>9394</v>
      </c>
      <c r="H435" s="142" t="s">
        <v>1457</v>
      </c>
      <c r="I435" s="145" t="s">
        <v>9395</v>
      </c>
      <c r="J435" s="146" t="s">
        <v>7990</v>
      </c>
      <c r="K435" s="147" t="s">
        <v>7990</v>
      </c>
      <c r="L435" s="189" t="s">
        <v>9007</v>
      </c>
    </row>
    <row r="436" spans="2:12" ht="409.5">
      <c r="B436" s="23" t="s">
        <v>8177</v>
      </c>
      <c r="C436" s="142" t="s">
        <v>9396</v>
      </c>
      <c r="D436" s="143">
        <v>477713</v>
      </c>
      <c r="E436" s="144" t="s">
        <v>9237</v>
      </c>
      <c r="F436" s="144"/>
      <c r="G436" s="144" t="s">
        <v>9394</v>
      </c>
      <c r="H436" s="142" t="s">
        <v>3073</v>
      </c>
      <c r="I436" s="145" t="s">
        <v>9397</v>
      </c>
      <c r="J436" s="146" t="s">
        <v>7990</v>
      </c>
      <c r="K436" s="147" t="s">
        <v>7990</v>
      </c>
      <c r="L436" s="189" t="s">
        <v>9007</v>
      </c>
    </row>
    <row r="437" spans="2:12" ht="51">
      <c r="B437" s="23" t="s">
        <v>8177</v>
      </c>
      <c r="C437" s="142" t="s">
        <v>9398</v>
      </c>
      <c r="D437" s="143">
        <v>478713</v>
      </c>
      <c r="E437" s="144" t="s">
        <v>9237</v>
      </c>
      <c r="F437" s="144"/>
      <c r="G437" s="144" t="s">
        <v>9394</v>
      </c>
      <c r="H437" s="142" t="s">
        <v>9399</v>
      </c>
      <c r="I437" s="145" t="s">
        <v>9400</v>
      </c>
      <c r="J437" s="146" t="s">
        <v>9008</v>
      </c>
      <c r="K437" s="147" t="s">
        <v>9008</v>
      </c>
      <c r="L437" s="189" t="s">
        <v>9007</v>
      </c>
    </row>
    <row r="438" spans="2:12" ht="114.75">
      <c r="B438" s="23" t="s">
        <v>8177</v>
      </c>
      <c r="C438" s="142" t="s">
        <v>9401</v>
      </c>
      <c r="D438" s="143">
        <v>479513</v>
      </c>
      <c r="E438" s="144" t="s">
        <v>9237</v>
      </c>
      <c r="F438" s="144"/>
      <c r="G438" s="144" t="s">
        <v>9394</v>
      </c>
      <c r="H438" s="142" t="s">
        <v>9402</v>
      </c>
      <c r="I438" s="145" t="s">
        <v>9403</v>
      </c>
      <c r="J438" s="146" t="s">
        <v>7077</v>
      </c>
      <c r="K438" s="147" t="s">
        <v>7077</v>
      </c>
      <c r="L438" s="189" t="s">
        <v>9007</v>
      </c>
    </row>
    <row r="439" spans="2:12" ht="63.75">
      <c r="B439" s="23" t="s">
        <v>8177</v>
      </c>
      <c r="C439" s="142" t="s">
        <v>9404</v>
      </c>
      <c r="D439" s="143">
        <v>482213</v>
      </c>
      <c r="E439" s="144" t="s">
        <v>9237</v>
      </c>
      <c r="F439" s="144"/>
      <c r="G439" s="144" t="s">
        <v>9394</v>
      </c>
      <c r="H439" s="142" t="s">
        <v>9405</v>
      </c>
      <c r="I439" s="145" t="s">
        <v>9406</v>
      </c>
      <c r="J439" s="146" t="s">
        <v>9008</v>
      </c>
      <c r="K439" s="147" t="s">
        <v>9008</v>
      </c>
      <c r="L439" s="189" t="s">
        <v>9407</v>
      </c>
    </row>
    <row r="440" spans="2:12" ht="38.25">
      <c r="B440" s="23" t="s">
        <v>8177</v>
      </c>
      <c r="C440" s="142" t="s">
        <v>9408</v>
      </c>
      <c r="D440" s="143">
        <v>483613</v>
      </c>
      <c r="E440" s="144" t="s">
        <v>9237</v>
      </c>
      <c r="F440" s="144"/>
      <c r="G440" s="144" t="s">
        <v>9394</v>
      </c>
      <c r="H440" s="142" t="s">
        <v>9380</v>
      </c>
      <c r="I440" s="145" t="s">
        <v>9409</v>
      </c>
      <c r="J440" s="146" t="s">
        <v>51</v>
      </c>
      <c r="K440" s="147" t="s">
        <v>9410</v>
      </c>
      <c r="L440" s="189" t="s">
        <v>9007</v>
      </c>
    </row>
    <row r="441" spans="2:12" ht="127.5">
      <c r="B441" s="23" t="s">
        <v>8177</v>
      </c>
      <c r="C441" s="142" t="s">
        <v>9411</v>
      </c>
      <c r="D441" s="143">
        <v>484413</v>
      </c>
      <c r="E441" s="144" t="s">
        <v>9237</v>
      </c>
      <c r="F441" s="144"/>
      <c r="G441" s="144" t="s">
        <v>9394</v>
      </c>
      <c r="H441" s="142" t="s">
        <v>1457</v>
      </c>
      <c r="I441" s="145" t="s">
        <v>9412</v>
      </c>
      <c r="J441" s="146" t="s">
        <v>9008</v>
      </c>
      <c r="K441" s="147" t="s">
        <v>9413</v>
      </c>
      <c r="L441" s="189" t="s">
        <v>9007</v>
      </c>
    </row>
    <row r="442" spans="2:12" ht="102">
      <c r="B442" s="23" t="s">
        <v>8177</v>
      </c>
      <c r="C442" s="142" t="s">
        <v>9414</v>
      </c>
      <c r="D442" s="143">
        <v>485713</v>
      </c>
      <c r="E442" s="144" t="s">
        <v>9237</v>
      </c>
      <c r="F442" s="144"/>
      <c r="G442" s="144" t="s">
        <v>9394</v>
      </c>
      <c r="H442" s="142" t="s">
        <v>9415</v>
      </c>
      <c r="I442" s="145" t="s">
        <v>9416</v>
      </c>
      <c r="J442" s="146" t="s">
        <v>9008</v>
      </c>
      <c r="K442" s="147" t="s">
        <v>9008</v>
      </c>
      <c r="L442" s="189" t="s">
        <v>9007</v>
      </c>
    </row>
    <row r="443" spans="2:12" ht="63.75">
      <c r="B443" s="23" t="s">
        <v>8177</v>
      </c>
      <c r="C443" s="142" t="s">
        <v>9417</v>
      </c>
      <c r="D443" s="143">
        <v>485813</v>
      </c>
      <c r="E443" s="144" t="s">
        <v>9237</v>
      </c>
      <c r="F443" s="144"/>
      <c r="G443" s="144" t="s">
        <v>9394</v>
      </c>
      <c r="H443" s="142" t="s">
        <v>9418</v>
      </c>
      <c r="I443" s="145" t="s">
        <v>9419</v>
      </c>
      <c r="J443" s="146" t="s">
        <v>7990</v>
      </c>
      <c r="K443" s="147" t="s">
        <v>7990</v>
      </c>
      <c r="L443" s="189" t="s">
        <v>9007</v>
      </c>
    </row>
    <row r="444" spans="2:12" ht="153">
      <c r="B444" s="23" t="s">
        <v>8220</v>
      </c>
      <c r="C444" s="142" t="s">
        <v>9420</v>
      </c>
      <c r="D444" s="143">
        <v>494713</v>
      </c>
      <c r="E444" s="144" t="s">
        <v>9237</v>
      </c>
      <c r="F444" s="144"/>
      <c r="G444" s="144" t="s">
        <v>9394</v>
      </c>
      <c r="H444" s="142" t="s">
        <v>9421</v>
      </c>
      <c r="I444" s="145" t="s">
        <v>9422</v>
      </c>
      <c r="J444" s="146" t="s">
        <v>7886</v>
      </c>
      <c r="K444" s="147" t="s">
        <v>7886</v>
      </c>
      <c r="L444" s="189" t="s">
        <v>9007</v>
      </c>
    </row>
    <row r="445" spans="2:12" ht="127.5">
      <c r="B445" s="23" t="s">
        <v>8220</v>
      </c>
      <c r="C445" s="142" t="s">
        <v>9423</v>
      </c>
      <c r="D445" s="143">
        <v>494813</v>
      </c>
      <c r="E445" s="144" t="s">
        <v>9237</v>
      </c>
      <c r="F445" s="144"/>
      <c r="G445" s="144" t="s">
        <v>9394</v>
      </c>
      <c r="H445" s="142" t="s">
        <v>9421</v>
      </c>
      <c r="I445" s="145" t="s">
        <v>9424</v>
      </c>
      <c r="J445" s="146" t="s">
        <v>7886</v>
      </c>
      <c r="K445" s="147" t="s">
        <v>7886</v>
      </c>
      <c r="L445" s="189" t="s">
        <v>9007</v>
      </c>
    </row>
    <row r="446" spans="2:12" ht="89.25">
      <c r="B446" s="23" t="s">
        <v>8177</v>
      </c>
      <c r="C446" s="142" t="s">
        <v>9425</v>
      </c>
      <c r="D446" s="143">
        <v>492213</v>
      </c>
      <c r="E446" s="144" t="s">
        <v>9237</v>
      </c>
      <c r="F446" s="144"/>
      <c r="G446" s="144" t="s">
        <v>9394</v>
      </c>
      <c r="H446" s="142" t="s">
        <v>9426</v>
      </c>
      <c r="I446" s="145" t="s">
        <v>9427</v>
      </c>
      <c r="J446" s="146" t="s">
        <v>7077</v>
      </c>
      <c r="K446" s="147" t="s">
        <v>7077</v>
      </c>
      <c r="L446" s="189" t="s">
        <v>9007</v>
      </c>
    </row>
    <row r="447" spans="2:12" ht="76.5">
      <c r="B447" s="23" t="s">
        <v>8177</v>
      </c>
      <c r="C447" s="142" t="s">
        <v>9428</v>
      </c>
      <c r="D447" s="143">
        <v>493613</v>
      </c>
      <c r="E447" s="144" t="s">
        <v>9253</v>
      </c>
      <c r="F447" s="144"/>
      <c r="G447" s="144" t="s">
        <v>9429</v>
      </c>
      <c r="H447" s="142" t="s">
        <v>9430</v>
      </c>
      <c r="I447" s="145" t="s">
        <v>9431</v>
      </c>
      <c r="J447" s="146" t="s">
        <v>7990</v>
      </c>
      <c r="K447" s="147" t="s">
        <v>7990</v>
      </c>
      <c r="L447" s="189" t="s">
        <v>9007</v>
      </c>
    </row>
    <row r="448" spans="2:12" ht="89.25">
      <c r="B448" s="23" t="s">
        <v>8177</v>
      </c>
      <c r="C448" s="142" t="s">
        <v>9432</v>
      </c>
      <c r="D448" s="143">
        <v>493813</v>
      </c>
      <c r="E448" s="144" t="s">
        <v>9253</v>
      </c>
      <c r="F448" s="144"/>
      <c r="G448" s="144" t="s">
        <v>9429</v>
      </c>
      <c r="H448" s="142" t="s">
        <v>9319</v>
      </c>
      <c r="I448" s="145" t="s">
        <v>9433</v>
      </c>
      <c r="J448" s="146" t="s">
        <v>7077</v>
      </c>
      <c r="K448" s="147" t="s">
        <v>7077</v>
      </c>
      <c r="L448" s="189" t="s">
        <v>9007</v>
      </c>
    </row>
    <row r="449" spans="2:12" ht="89.25">
      <c r="B449" s="23" t="s">
        <v>8177</v>
      </c>
      <c r="C449" s="142" t="s">
        <v>9434</v>
      </c>
      <c r="D449" s="143">
        <v>495013</v>
      </c>
      <c r="E449" s="144" t="s">
        <v>9253</v>
      </c>
      <c r="F449" s="144"/>
      <c r="G449" s="144" t="s">
        <v>9429</v>
      </c>
      <c r="H449" s="142" t="s">
        <v>9105</v>
      </c>
      <c r="I449" s="145" t="s">
        <v>9435</v>
      </c>
      <c r="J449" s="146" t="s">
        <v>7886</v>
      </c>
      <c r="K449" s="147" t="s">
        <v>7886</v>
      </c>
      <c r="L449" s="189" t="s">
        <v>9007</v>
      </c>
    </row>
    <row r="450" spans="2:12" ht="63.75">
      <c r="B450" s="23" t="s">
        <v>8220</v>
      </c>
      <c r="C450" s="142" t="s">
        <v>9436</v>
      </c>
      <c r="D450" s="143">
        <v>502713</v>
      </c>
      <c r="E450" s="144" t="s">
        <v>9265</v>
      </c>
      <c r="F450" s="144"/>
      <c r="G450" s="144" t="s">
        <v>9437</v>
      </c>
      <c r="H450" s="142" t="s">
        <v>9438</v>
      </c>
      <c r="I450" s="145" t="s">
        <v>9439</v>
      </c>
      <c r="J450" s="146" t="s">
        <v>7077</v>
      </c>
      <c r="K450" s="147" t="s">
        <v>7077</v>
      </c>
      <c r="L450" s="189" t="s">
        <v>9007</v>
      </c>
    </row>
    <row r="451" spans="2:12" ht="102">
      <c r="B451" s="23" t="s">
        <v>8220</v>
      </c>
      <c r="C451" s="142" t="s">
        <v>9440</v>
      </c>
      <c r="D451" s="143">
        <v>505613</v>
      </c>
      <c r="E451" s="144" t="s">
        <v>9265</v>
      </c>
      <c r="F451" s="144"/>
      <c r="G451" s="144" t="s">
        <v>9437</v>
      </c>
      <c r="H451" s="142" t="s">
        <v>9441</v>
      </c>
      <c r="I451" s="145" t="s">
        <v>9442</v>
      </c>
      <c r="J451" s="146" t="s">
        <v>7077</v>
      </c>
      <c r="K451" s="147" t="s">
        <v>7077</v>
      </c>
      <c r="L451" s="189" t="s">
        <v>9007</v>
      </c>
    </row>
    <row r="452" spans="2:12" ht="267.75">
      <c r="B452" s="23" t="s">
        <v>8177</v>
      </c>
      <c r="C452" s="142" t="s">
        <v>9443</v>
      </c>
      <c r="D452" s="143">
        <v>499413</v>
      </c>
      <c r="E452" s="144" t="s">
        <v>9265</v>
      </c>
      <c r="F452" s="144"/>
      <c r="G452" s="144" t="s">
        <v>9437</v>
      </c>
      <c r="H452" s="142" t="s">
        <v>6398</v>
      </c>
      <c r="I452" s="145" t="s">
        <v>9444</v>
      </c>
      <c r="J452" s="146" t="s">
        <v>9445</v>
      </c>
      <c r="K452" s="147" t="s">
        <v>7990</v>
      </c>
      <c r="L452" s="189" t="s">
        <v>9007</v>
      </c>
    </row>
    <row r="453" spans="2:12" ht="114.75">
      <c r="B453" s="23" t="s">
        <v>8177</v>
      </c>
      <c r="C453" s="142" t="s">
        <v>9446</v>
      </c>
      <c r="D453" s="143">
        <v>503213</v>
      </c>
      <c r="E453" s="144" t="s">
        <v>9265</v>
      </c>
      <c r="F453" s="144"/>
      <c r="G453" s="144" t="s">
        <v>9437</v>
      </c>
      <c r="H453" s="142" t="s">
        <v>9447</v>
      </c>
      <c r="I453" s="145" t="s">
        <v>9448</v>
      </c>
      <c r="J453" s="146" t="s">
        <v>9008</v>
      </c>
      <c r="K453" s="147" t="s">
        <v>9008</v>
      </c>
      <c r="L453" s="189" t="s">
        <v>9007</v>
      </c>
    </row>
    <row r="454" spans="2:12" ht="114.75">
      <c r="B454" s="23" t="s">
        <v>8177</v>
      </c>
      <c r="C454" s="142" t="s">
        <v>9449</v>
      </c>
      <c r="D454" s="143">
        <v>503413</v>
      </c>
      <c r="E454" s="144" t="s">
        <v>9265</v>
      </c>
      <c r="F454" s="144"/>
      <c r="G454" s="144" t="s">
        <v>9437</v>
      </c>
      <c r="H454" s="142" t="s">
        <v>9447</v>
      </c>
      <c r="I454" s="145" t="s">
        <v>9450</v>
      </c>
      <c r="J454" s="146" t="s">
        <v>9008</v>
      </c>
      <c r="K454" s="147" t="s">
        <v>9008</v>
      </c>
      <c r="L454" s="189" t="s">
        <v>9007</v>
      </c>
    </row>
    <row r="455" spans="2:12" ht="89.25">
      <c r="B455" s="23" t="s">
        <v>8177</v>
      </c>
      <c r="C455" s="142" t="s">
        <v>9451</v>
      </c>
      <c r="D455" s="143">
        <v>504313</v>
      </c>
      <c r="E455" s="144" t="s">
        <v>9265</v>
      </c>
      <c r="F455" s="144"/>
      <c r="G455" s="144" t="s">
        <v>9437</v>
      </c>
      <c r="H455" s="142" t="s">
        <v>9447</v>
      </c>
      <c r="I455" s="145" t="s">
        <v>9452</v>
      </c>
      <c r="J455" s="146" t="s">
        <v>7990</v>
      </c>
      <c r="K455" s="147" t="s">
        <v>7990</v>
      </c>
      <c r="L455" s="189" t="s">
        <v>9007</v>
      </c>
    </row>
    <row r="456" spans="2:12" ht="76.5">
      <c r="B456" s="23" t="s">
        <v>8220</v>
      </c>
      <c r="C456" s="142" t="s">
        <v>9453</v>
      </c>
      <c r="D456" s="143">
        <v>516213</v>
      </c>
      <c r="E456" s="144" t="s">
        <v>9272</v>
      </c>
      <c r="F456" s="144"/>
      <c r="G456" s="144" t="s">
        <v>9454</v>
      </c>
      <c r="H456" s="142" t="s">
        <v>9455</v>
      </c>
      <c r="I456" s="145" t="s">
        <v>9456</v>
      </c>
      <c r="J456" s="146" t="s">
        <v>554</v>
      </c>
      <c r="K456" s="147" t="s">
        <v>554</v>
      </c>
      <c r="L456" s="189" t="s">
        <v>554</v>
      </c>
    </row>
    <row r="457" spans="2:12" ht="76.5">
      <c r="B457" s="23" t="s">
        <v>8220</v>
      </c>
      <c r="C457" s="142" t="s">
        <v>9457</v>
      </c>
      <c r="D457" s="143">
        <v>516713</v>
      </c>
      <c r="E457" s="144" t="s">
        <v>9272</v>
      </c>
      <c r="F457" s="144"/>
      <c r="G457" s="144" t="s">
        <v>9454</v>
      </c>
      <c r="H457" s="142" t="s">
        <v>9455</v>
      </c>
      <c r="I457" s="145" t="s">
        <v>9458</v>
      </c>
      <c r="J457" s="146" t="s">
        <v>554</v>
      </c>
      <c r="K457" s="147" t="s">
        <v>554</v>
      </c>
      <c r="L457" s="189" t="s">
        <v>554</v>
      </c>
    </row>
    <row r="458" spans="2:12" ht="114.75">
      <c r="B458" s="23" t="s">
        <v>8220</v>
      </c>
      <c r="C458" s="142" t="s">
        <v>9459</v>
      </c>
      <c r="D458" s="143">
        <v>511013</v>
      </c>
      <c r="E458" s="144" t="s">
        <v>9272</v>
      </c>
      <c r="F458" s="144"/>
      <c r="G458" s="144" t="s">
        <v>9454</v>
      </c>
      <c r="H458" s="142" t="s">
        <v>9460</v>
      </c>
      <c r="I458" s="145" t="s">
        <v>9461</v>
      </c>
      <c r="J458" s="146" t="s">
        <v>51</v>
      </c>
      <c r="K458" s="147" t="s">
        <v>51</v>
      </c>
      <c r="L458" s="189" t="s">
        <v>9007</v>
      </c>
    </row>
    <row r="459" spans="2:12" ht="89.25">
      <c r="B459" s="23" t="s">
        <v>8220</v>
      </c>
      <c r="C459" s="142" t="s">
        <v>9462</v>
      </c>
      <c r="D459" s="143">
        <v>511213</v>
      </c>
      <c r="E459" s="144" t="s">
        <v>9272</v>
      </c>
      <c r="F459" s="144"/>
      <c r="G459" s="144" t="s">
        <v>9454</v>
      </c>
      <c r="H459" s="142" t="s">
        <v>9463</v>
      </c>
      <c r="I459" s="145" t="s">
        <v>9464</v>
      </c>
      <c r="J459" s="146" t="s">
        <v>7077</v>
      </c>
      <c r="K459" s="147" t="s">
        <v>7077</v>
      </c>
      <c r="L459" s="189" t="s">
        <v>9007</v>
      </c>
    </row>
    <row r="460" spans="2:12" ht="63.75">
      <c r="B460" s="23" t="s">
        <v>8220</v>
      </c>
      <c r="C460" s="142" t="s">
        <v>9465</v>
      </c>
      <c r="D460" s="143">
        <v>521013</v>
      </c>
      <c r="E460" s="144" t="s">
        <v>9298</v>
      </c>
      <c r="F460" s="144"/>
      <c r="G460" s="144" t="s">
        <v>9466</v>
      </c>
      <c r="H460" s="142" t="s">
        <v>9467</v>
      </c>
      <c r="I460" s="145" t="s">
        <v>9468</v>
      </c>
      <c r="J460" s="146" t="s">
        <v>7990</v>
      </c>
      <c r="K460" s="147" t="s">
        <v>7990</v>
      </c>
      <c r="L460" s="189" t="s">
        <v>9007</v>
      </c>
    </row>
    <row r="461" spans="2:12" ht="25.5">
      <c r="B461" s="23" t="s">
        <v>8177</v>
      </c>
      <c r="C461" s="142" t="s">
        <v>9469</v>
      </c>
      <c r="D461" s="143">
        <v>514213</v>
      </c>
      <c r="E461" s="144" t="s">
        <v>9298</v>
      </c>
      <c r="F461" s="144"/>
      <c r="G461" s="144" t="s">
        <v>9466</v>
      </c>
      <c r="H461" s="142" t="s">
        <v>9470</v>
      </c>
      <c r="I461" s="145" t="s">
        <v>9471</v>
      </c>
      <c r="J461" s="146" t="s">
        <v>9008</v>
      </c>
      <c r="K461" s="147" t="s">
        <v>9008</v>
      </c>
      <c r="L461" s="189" t="s">
        <v>9472</v>
      </c>
    </row>
    <row r="462" spans="2:12" ht="114.75">
      <c r="B462" s="23" t="s">
        <v>8220</v>
      </c>
      <c r="C462" s="142" t="s">
        <v>9473</v>
      </c>
      <c r="D462" s="143">
        <v>515213</v>
      </c>
      <c r="E462" s="144" t="s">
        <v>9298</v>
      </c>
      <c r="F462" s="144"/>
      <c r="G462" s="144" t="s">
        <v>9466</v>
      </c>
      <c r="H462" s="142" t="s">
        <v>8912</v>
      </c>
      <c r="I462" s="145" t="s">
        <v>9474</v>
      </c>
      <c r="J462" s="146" t="s">
        <v>9008</v>
      </c>
      <c r="K462" s="147" t="s">
        <v>9008</v>
      </c>
      <c r="L462" s="189" t="s">
        <v>9010</v>
      </c>
    </row>
    <row r="463" spans="2:12" ht="89.25">
      <c r="B463" s="23" t="s">
        <v>8220</v>
      </c>
      <c r="C463" s="142" t="s">
        <v>9475</v>
      </c>
      <c r="D463" s="143">
        <v>515613</v>
      </c>
      <c r="E463" s="144" t="s">
        <v>9298</v>
      </c>
      <c r="F463" s="144"/>
      <c r="G463" s="144" t="s">
        <v>9466</v>
      </c>
      <c r="H463" s="142" t="s">
        <v>9476</v>
      </c>
      <c r="I463" s="145" t="s">
        <v>9477</v>
      </c>
      <c r="J463" s="146" t="s">
        <v>9008</v>
      </c>
      <c r="K463" s="147" t="s">
        <v>9008</v>
      </c>
      <c r="L463" s="189" t="s">
        <v>9010</v>
      </c>
    </row>
    <row r="464" spans="2:12" ht="102">
      <c r="B464" s="23" t="s">
        <v>8177</v>
      </c>
      <c r="C464" s="142" t="s">
        <v>9478</v>
      </c>
      <c r="D464" s="143">
        <v>518113</v>
      </c>
      <c r="E464" s="144" t="s">
        <v>9394</v>
      </c>
      <c r="F464" s="144"/>
      <c r="G464" s="144" t="s">
        <v>9479</v>
      </c>
      <c r="H464" s="142" t="s">
        <v>9480</v>
      </c>
      <c r="I464" s="145" t="s">
        <v>9481</v>
      </c>
      <c r="J464" s="146" t="s">
        <v>9008</v>
      </c>
      <c r="K464" s="147" t="s">
        <v>9008</v>
      </c>
      <c r="L464" s="189" t="s">
        <v>9007</v>
      </c>
    </row>
    <row r="465" spans="2:12" ht="127.5">
      <c r="B465" s="23" t="s">
        <v>8177</v>
      </c>
      <c r="C465" s="142" t="s">
        <v>9482</v>
      </c>
      <c r="D465" s="143">
        <v>520113</v>
      </c>
      <c r="E465" s="144" t="s">
        <v>9394</v>
      </c>
      <c r="F465" s="144"/>
      <c r="G465" s="144" t="s">
        <v>9479</v>
      </c>
      <c r="H465" s="142" t="s">
        <v>3073</v>
      </c>
      <c r="I465" s="145" t="s">
        <v>9483</v>
      </c>
      <c r="J465" s="146" t="s">
        <v>9008</v>
      </c>
      <c r="K465" s="147" t="s">
        <v>9008</v>
      </c>
      <c r="L465" s="189" t="s">
        <v>9484</v>
      </c>
    </row>
    <row r="466" spans="2:12" ht="63.75">
      <c r="B466" s="23" t="s">
        <v>8220</v>
      </c>
      <c r="C466" s="142" t="s">
        <v>9485</v>
      </c>
      <c r="D466" s="143">
        <v>521113</v>
      </c>
      <c r="E466" s="144" t="s">
        <v>9394</v>
      </c>
      <c r="F466" s="144"/>
      <c r="G466" s="144" t="s">
        <v>9479</v>
      </c>
      <c r="H466" s="142" t="s">
        <v>8638</v>
      </c>
      <c r="I466" s="145" t="s">
        <v>9486</v>
      </c>
      <c r="J466" s="146" t="s">
        <v>9487</v>
      </c>
      <c r="K466" s="147" t="s">
        <v>9488</v>
      </c>
      <c r="L466" s="189" t="s">
        <v>9007</v>
      </c>
    </row>
    <row r="467" spans="2:12" ht="38.25">
      <c r="B467" s="23" t="s">
        <v>8220</v>
      </c>
      <c r="C467" s="142" t="s">
        <v>9489</v>
      </c>
      <c r="D467" s="143">
        <v>521313</v>
      </c>
      <c r="E467" s="144" t="s">
        <v>9394</v>
      </c>
      <c r="F467" s="144"/>
      <c r="G467" s="144" t="s">
        <v>9479</v>
      </c>
      <c r="H467" s="142" t="s">
        <v>9490</v>
      </c>
      <c r="I467" s="145" t="s">
        <v>9491</v>
      </c>
      <c r="J467" s="146" t="s">
        <v>9008</v>
      </c>
      <c r="K467" s="147" t="s">
        <v>9008</v>
      </c>
      <c r="L467" s="189" t="s">
        <v>9007</v>
      </c>
    </row>
    <row r="468" spans="2:12" ht="38.25">
      <c r="B468" s="23" t="s">
        <v>8220</v>
      </c>
      <c r="C468" s="142" t="s">
        <v>9492</v>
      </c>
      <c r="D468" s="143">
        <v>522213</v>
      </c>
      <c r="E468" s="144" t="s">
        <v>9394</v>
      </c>
      <c r="F468" s="144"/>
      <c r="G468" s="144" t="s">
        <v>9479</v>
      </c>
      <c r="H468" s="142" t="s">
        <v>9493</v>
      </c>
      <c r="I468" s="145" t="s">
        <v>9494</v>
      </c>
      <c r="J468" s="146" t="s">
        <v>9008</v>
      </c>
      <c r="K468" s="147" t="s">
        <v>9017</v>
      </c>
      <c r="L468" s="189" t="s">
        <v>9013</v>
      </c>
    </row>
    <row r="469" spans="2:12" ht="409.5">
      <c r="B469" s="23" t="s">
        <v>8177</v>
      </c>
      <c r="C469" s="142" t="s">
        <v>9495</v>
      </c>
      <c r="D469" s="143">
        <v>521513</v>
      </c>
      <c r="E469" s="144" t="s">
        <v>9394</v>
      </c>
      <c r="F469" s="144"/>
      <c r="G469" s="144" t="s">
        <v>9479</v>
      </c>
      <c r="H469" s="142" t="s">
        <v>9496</v>
      </c>
      <c r="I469" s="145" t="s">
        <v>9497</v>
      </c>
      <c r="J469" s="146" t="s">
        <v>9008</v>
      </c>
      <c r="K469" s="147" t="s">
        <v>9008</v>
      </c>
      <c r="L469" s="189" t="s">
        <v>9007</v>
      </c>
    </row>
    <row r="470" spans="2:12" ht="102">
      <c r="B470" s="23" t="s">
        <v>8177</v>
      </c>
      <c r="C470" s="142" t="s">
        <v>9498</v>
      </c>
      <c r="D470" s="143">
        <v>523313</v>
      </c>
      <c r="E470" s="144" t="s">
        <v>9394</v>
      </c>
      <c r="F470" s="144"/>
      <c r="G470" s="144" t="s">
        <v>9479</v>
      </c>
      <c r="H470" s="142" t="s">
        <v>9499</v>
      </c>
      <c r="I470" s="145" t="s">
        <v>9500</v>
      </c>
      <c r="J470" s="146" t="s">
        <v>9008</v>
      </c>
      <c r="K470" s="147" t="s">
        <v>9008</v>
      </c>
      <c r="L470" s="189" t="s">
        <v>9501</v>
      </c>
    </row>
    <row r="471" spans="2:12" ht="76.5">
      <c r="B471" s="23" t="s">
        <v>8177</v>
      </c>
      <c r="C471" s="142" t="s">
        <v>9502</v>
      </c>
      <c r="D471" s="143">
        <v>525813</v>
      </c>
      <c r="E471" s="144" t="s">
        <v>9394</v>
      </c>
      <c r="F471" s="144"/>
      <c r="G471" s="144" t="s">
        <v>9479</v>
      </c>
      <c r="H471" s="142" t="s">
        <v>9503</v>
      </c>
      <c r="I471" s="145" t="s">
        <v>9504</v>
      </c>
      <c r="J471" s="146" t="s">
        <v>7990</v>
      </c>
      <c r="K471" s="147" t="s">
        <v>7990</v>
      </c>
      <c r="L471" s="189" t="s">
        <v>9007</v>
      </c>
    </row>
    <row r="472" spans="2:12" ht="63.75">
      <c r="B472" s="23" t="s">
        <v>8177</v>
      </c>
      <c r="C472" s="142" t="s">
        <v>9505</v>
      </c>
      <c r="D472" s="143">
        <v>524213</v>
      </c>
      <c r="E472" s="144" t="s">
        <v>9429</v>
      </c>
      <c r="F472" s="144"/>
      <c r="G472" s="144" t="s">
        <v>9506</v>
      </c>
      <c r="H472" s="142" t="s">
        <v>9507</v>
      </c>
      <c r="I472" s="145" t="s">
        <v>9508</v>
      </c>
      <c r="J472" s="146" t="s">
        <v>9008</v>
      </c>
      <c r="K472" s="147" t="s">
        <v>9008</v>
      </c>
      <c r="L472" s="189" t="s">
        <v>9007</v>
      </c>
    </row>
    <row r="473" spans="2:12" ht="25.5">
      <c r="B473" s="183" t="s">
        <v>8220</v>
      </c>
      <c r="C473" s="184" t="s">
        <v>9509</v>
      </c>
      <c r="D473" s="185">
        <v>531713</v>
      </c>
      <c r="E473" s="148" t="s">
        <v>9429</v>
      </c>
      <c r="F473" s="148"/>
      <c r="G473" s="148" t="s">
        <v>9506</v>
      </c>
      <c r="H473" s="184" t="s">
        <v>9254</v>
      </c>
      <c r="I473" s="186" t="s">
        <v>9510</v>
      </c>
      <c r="J473" s="187" t="s">
        <v>9008</v>
      </c>
      <c r="K473" s="188" t="s">
        <v>9008</v>
      </c>
      <c r="L473" s="192" t="s">
        <v>9511</v>
      </c>
    </row>
    <row r="474" spans="2:12" ht="153">
      <c r="B474" s="23" t="s">
        <v>8220</v>
      </c>
      <c r="C474" s="142" t="s">
        <v>9512</v>
      </c>
      <c r="D474" s="143">
        <v>533513</v>
      </c>
      <c r="E474" s="144" t="s">
        <v>9429</v>
      </c>
      <c r="F474" s="144"/>
      <c r="G474" s="144" t="s">
        <v>9506</v>
      </c>
      <c r="H474" s="142" t="s">
        <v>9513</v>
      </c>
      <c r="I474" s="145" t="s">
        <v>9514</v>
      </c>
      <c r="J474" s="146" t="s">
        <v>51</v>
      </c>
      <c r="K474" s="147" t="s">
        <v>51</v>
      </c>
      <c r="L474" s="189" t="s">
        <v>9007</v>
      </c>
    </row>
    <row r="475" spans="2:12" ht="63.75">
      <c r="B475" s="23" t="s">
        <v>8177</v>
      </c>
      <c r="C475" s="142" t="s">
        <v>9515</v>
      </c>
      <c r="D475" s="143">
        <v>536413</v>
      </c>
      <c r="E475" s="144" t="s">
        <v>9437</v>
      </c>
      <c r="F475" s="144"/>
      <c r="G475" s="144" t="s">
        <v>9516</v>
      </c>
      <c r="H475" s="142" t="s">
        <v>9517</v>
      </c>
      <c r="I475" s="145" t="s">
        <v>9518</v>
      </c>
      <c r="J475" s="146" t="s">
        <v>9008</v>
      </c>
      <c r="K475" s="147" t="s">
        <v>9008</v>
      </c>
      <c r="L475" s="189" t="s">
        <v>9472</v>
      </c>
    </row>
    <row r="476" spans="2:12" ht="127.5">
      <c r="B476" s="23" t="s">
        <v>8177</v>
      </c>
      <c r="C476" s="142" t="s">
        <v>9519</v>
      </c>
      <c r="D476" s="143">
        <v>537113</v>
      </c>
      <c r="E476" s="144" t="s">
        <v>9437</v>
      </c>
      <c r="F476" s="144"/>
      <c r="G476" s="144" t="s">
        <v>9516</v>
      </c>
      <c r="H476" s="142" t="s">
        <v>9520</v>
      </c>
      <c r="I476" s="145" t="s">
        <v>9521</v>
      </c>
      <c r="J476" s="146" t="s">
        <v>7990</v>
      </c>
      <c r="K476" s="147" t="s">
        <v>7990</v>
      </c>
      <c r="L476" s="189" t="s">
        <v>9007</v>
      </c>
    </row>
    <row r="477" spans="2:12" ht="89.25">
      <c r="B477" s="23" t="s">
        <v>8177</v>
      </c>
      <c r="C477" s="142" t="s">
        <v>9522</v>
      </c>
      <c r="D477" s="143">
        <v>541113</v>
      </c>
      <c r="E477" s="144" t="s">
        <v>9454</v>
      </c>
      <c r="F477" s="144"/>
      <c r="G477" s="144" t="s">
        <v>9523</v>
      </c>
      <c r="H477" s="142" t="s">
        <v>9524</v>
      </c>
      <c r="I477" s="145" t="s">
        <v>9525</v>
      </c>
      <c r="J477" s="146" t="s">
        <v>9008</v>
      </c>
      <c r="K477" s="147" t="s">
        <v>9008</v>
      </c>
      <c r="L477" s="189" t="s">
        <v>9007</v>
      </c>
    </row>
    <row r="478" spans="2:12" ht="127.5">
      <c r="B478" s="23" t="s">
        <v>8177</v>
      </c>
      <c r="C478" s="142" t="s">
        <v>9526</v>
      </c>
      <c r="D478" s="143">
        <v>541213</v>
      </c>
      <c r="E478" s="144" t="s">
        <v>9454</v>
      </c>
      <c r="F478" s="144"/>
      <c r="G478" s="144" t="s">
        <v>9523</v>
      </c>
      <c r="H478" s="142" t="s">
        <v>9527</v>
      </c>
      <c r="I478" s="145" t="s">
        <v>9528</v>
      </c>
      <c r="J478" s="146" t="s">
        <v>9008</v>
      </c>
      <c r="K478" s="147" t="s">
        <v>9008</v>
      </c>
      <c r="L478" s="189" t="s">
        <v>9009</v>
      </c>
    </row>
    <row r="479" spans="2:12" ht="102">
      <c r="B479" s="23" t="s">
        <v>8220</v>
      </c>
      <c r="C479" s="142" t="s">
        <v>9529</v>
      </c>
      <c r="D479" s="143">
        <v>544213</v>
      </c>
      <c r="E479" s="144" t="s">
        <v>9454</v>
      </c>
      <c r="F479" s="144"/>
      <c r="G479" s="144" t="s">
        <v>9523</v>
      </c>
      <c r="H479" s="142" t="s">
        <v>9530</v>
      </c>
      <c r="I479" s="145" t="s">
        <v>9531</v>
      </c>
      <c r="J479" s="146" t="s">
        <v>9008</v>
      </c>
      <c r="K479" s="147" t="s">
        <v>9008</v>
      </c>
      <c r="L479" s="189" t="s">
        <v>9007</v>
      </c>
    </row>
    <row r="480" spans="2:12" ht="63.75">
      <c r="B480" s="23" t="s">
        <v>8177</v>
      </c>
      <c r="C480" s="142" t="s">
        <v>9532</v>
      </c>
      <c r="D480" s="143">
        <v>544513</v>
      </c>
      <c r="E480" s="144" t="s">
        <v>9466</v>
      </c>
      <c r="F480" s="144"/>
      <c r="G480" s="144" t="s">
        <v>9533</v>
      </c>
      <c r="H480" s="142" t="s">
        <v>9086</v>
      </c>
      <c r="I480" s="145" t="s">
        <v>9534</v>
      </c>
      <c r="J480" s="146" t="s">
        <v>9008</v>
      </c>
      <c r="K480" s="147" t="s">
        <v>9008</v>
      </c>
      <c r="L480" s="189" t="s">
        <v>9009</v>
      </c>
    </row>
    <row r="481" spans="2:12" ht="76.5">
      <c r="B481" s="23" t="s">
        <v>8177</v>
      </c>
      <c r="C481" s="142" t="s">
        <v>9535</v>
      </c>
      <c r="D481" s="143">
        <v>551313</v>
      </c>
      <c r="E481" s="144" t="s">
        <v>9466</v>
      </c>
      <c r="F481" s="144"/>
      <c r="G481" s="144" t="s">
        <v>9533</v>
      </c>
      <c r="H481" s="142" t="s">
        <v>9536</v>
      </c>
      <c r="I481" s="145" t="s">
        <v>9537</v>
      </c>
      <c r="J481" s="146" t="s">
        <v>9008</v>
      </c>
      <c r="K481" s="147" t="s">
        <v>9008</v>
      </c>
      <c r="L481" s="189" t="s">
        <v>9007</v>
      </c>
    </row>
    <row r="482" spans="2:12" ht="38.25">
      <c r="B482" s="23" t="s">
        <v>8177</v>
      </c>
      <c r="C482" s="142" t="s">
        <v>9538</v>
      </c>
      <c r="D482" s="143">
        <v>551713</v>
      </c>
      <c r="E482" s="144" t="s">
        <v>9466</v>
      </c>
      <c r="F482" s="144"/>
      <c r="G482" s="144" t="s">
        <v>9533</v>
      </c>
      <c r="H482" s="142" t="s">
        <v>9536</v>
      </c>
      <c r="I482" s="145" t="s">
        <v>9539</v>
      </c>
      <c r="J482" s="146" t="s">
        <v>51</v>
      </c>
      <c r="K482" s="147" t="s">
        <v>51</v>
      </c>
      <c r="L482" s="189" t="s">
        <v>9007</v>
      </c>
    </row>
    <row r="483" spans="2:12" ht="102">
      <c r="B483" s="23" t="s">
        <v>8220</v>
      </c>
      <c r="C483" s="142" t="s">
        <v>9540</v>
      </c>
      <c r="D483" s="143">
        <v>556213</v>
      </c>
      <c r="E483" s="144" t="s">
        <v>9466</v>
      </c>
      <c r="F483" s="144"/>
      <c r="G483" s="144" t="s">
        <v>9533</v>
      </c>
      <c r="H483" s="142" t="s">
        <v>9541</v>
      </c>
      <c r="I483" s="145" t="s">
        <v>9542</v>
      </c>
      <c r="J483" s="146" t="s">
        <v>7990</v>
      </c>
      <c r="K483" s="147" t="s">
        <v>7990</v>
      </c>
      <c r="L483" s="189" t="s">
        <v>9543</v>
      </c>
    </row>
    <row r="484" spans="2:12" ht="140.25">
      <c r="B484" s="23" t="s">
        <v>8220</v>
      </c>
      <c r="C484" s="142" t="s">
        <v>9544</v>
      </c>
      <c r="D484" s="143">
        <v>562313</v>
      </c>
      <c r="E484" s="144" t="s">
        <v>9479</v>
      </c>
      <c r="F484" s="144"/>
      <c r="G484" s="144" t="s">
        <v>9545</v>
      </c>
      <c r="H484" s="142" t="s">
        <v>9541</v>
      </c>
      <c r="I484" s="145" t="s">
        <v>9546</v>
      </c>
      <c r="J484" s="146" t="s">
        <v>7990</v>
      </c>
      <c r="K484" s="147" t="s">
        <v>7990</v>
      </c>
      <c r="L484" s="189" t="s">
        <v>9007</v>
      </c>
    </row>
    <row r="485" spans="2:12" ht="51">
      <c r="B485" s="23" t="s">
        <v>8177</v>
      </c>
      <c r="C485" s="142" t="s">
        <v>9547</v>
      </c>
      <c r="D485" s="143">
        <v>557113</v>
      </c>
      <c r="E485" s="144" t="s">
        <v>9479</v>
      </c>
      <c r="F485" s="144"/>
      <c r="G485" s="144" t="s">
        <v>9545</v>
      </c>
      <c r="H485" s="142" t="s">
        <v>9548</v>
      </c>
      <c r="I485" s="145" t="s">
        <v>9549</v>
      </c>
      <c r="J485" s="146" t="s">
        <v>7077</v>
      </c>
      <c r="K485" s="147" t="s">
        <v>7077</v>
      </c>
      <c r="L485" s="189" t="s">
        <v>9543</v>
      </c>
    </row>
    <row r="486" spans="2:12" ht="89.25">
      <c r="B486" s="23" t="s">
        <v>8177</v>
      </c>
      <c r="C486" s="142" t="s">
        <v>9550</v>
      </c>
      <c r="D486" s="143">
        <v>557313</v>
      </c>
      <c r="E486" s="144" t="s">
        <v>9479</v>
      </c>
      <c r="F486" s="144"/>
      <c r="G486" s="144" t="s">
        <v>9545</v>
      </c>
      <c r="H486" s="142" t="s">
        <v>9480</v>
      </c>
      <c r="I486" s="145" t="s">
        <v>9551</v>
      </c>
      <c r="J486" s="146" t="s">
        <v>9008</v>
      </c>
      <c r="K486" s="147" t="s">
        <v>9008</v>
      </c>
      <c r="L486" s="189" t="s">
        <v>9007</v>
      </c>
    </row>
    <row r="487" spans="2:12" ht="89.25">
      <c r="B487" s="23" t="s">
        <v>8177</v>
      </c>
      <c r="C487" s="142" t="s">
        <v>9552</v>
      </c>
      <c r="D487" s="143">
        <v>557413</v>
      </c>
      <c r="E487" s="144" t="s">
        <v>9479</v>
      </c>
      <c r="F487" s="144"/>
      <c r="G487" s="144" t="s">
        <v>9545</v>
      </c>
      <c r="H487" s="142" t="s">
        <v>9480</v>
      </c>
      <c r="I487" s="145" t="s">
        <v>9553</v>
      </c>
      <c r="J487" s="146" t="s">
        <v>9008</v>
      </c>
      <c r="K487" s="147" t="s">
        <v>9008</v>
      </c>
      <c r="L487" s="189" t="s">
        <v>9543</v>
      </c>
    </row>
    <row r="488" spans="2:12" ht="25.5">
      <c r="B488" s="23" t="s">
        <v>8177</v>
      </c>
      <c r="C488" s="142" t="s">
        <v>9554</v>
      </c>
      <c r="D488" s="143">
        <v>559013</v>
      </c>
      <c r="E488" s="144" t="s">
        <v>9479</v>
      </c>
      <c r="F488" s="144"/>
      <c r="G488" s="144" t="s">
        <v>9545</v>
      </c>
      <c r="H488" s="142" t="s">
        <v>9555</v>
      </c>
      <c r="I488" s="145" t="s">
        <v>9556</v>
      </c>
      <c r="J488" s="146" t="s">
        <v>9008</v>
      </c>
      <c r="K488" s="147" t="s">
        <v>9008</v>
      </c>
      <c r="L488" s="189" t="s">
        <v>9007</v>
      </c>
    </row>
    <row r="489" spans="2:12" ht="25.5">
      <c r="B489" s="23" t="s">
        <v>8177</v>
      </c>
      <c r="C489" s="142" t="s">
        <v>9557</v>
      </c>
      <c r="D489" s="143">
        <v>559213</v>
      </c>
      <c r="E489" s="144" t="s">
        <v>9479</v>
      </c>
      <c r="F489" s="144"/>
      <c r="G489" s="144" t="s">
        <v>9545</v>
      </c>
      <c r="H489" s="142" t="s">
        <v>9555</v>
      </c>
      <c r="I489" s="145" t="s">
        <v>9558</v>
      </c>
      <c r="J489" s="146" t="s">
        <v>9008</v>
      </c>
      <c r="K489" s="147" t="s">
        <v>9008</v>
      </c>
      <c r="L489" s="189" t="s">
        <v>9007</v>
      </c>
    </row>
    <row r="490" spans="2:12" ht="25.5">
      <c r="B490" s="23" t="s">
        <v>8177</v>
      </c>
      <c r="C490" s="142" t="s">
        <v>9559</v>
      </c>
      <c r="D490" s="143">
        <v>559813</v>
      </c>
      <c r="E490" s="144" t="s">
        <v>9479</v>
      </c>
      <c r="F490" s="144"/>
      <c r="G490" s="144" t="s">
        <v>9545</v>
      </c>
      <c r="H490" s="142" t="s">
        <v>9555</v>
      </c>
      <c r="I490" s="145" t="s">
        <v>9560</v>
      </c>
      <c r="J490" s="146" t="s">
        <v>9008</v>
      </c>
      <c r="K490" s="147" t="s">
        <v>9008</v>
      </c>
      <c r="L490" s="189" t="s">
        <v>9543</v>
      </c>
    </row>
    <row r="491" spans="2:12" ht="38.25">
      <c r="B491" s="23" t="s">
        <v>8177</v>
      </c>
      <c r="C491" s="142" t="s">
        <v>9561</v>
      </c>
      <c r="D491" s="143">
        <v>557213</v>
      </c>
      <c r="E491" s="144" t="s">
        <v>9479</v>
      </c>
      <c r="F491" s="144"/>
      <c r="G491" s="144" t="s">
        <v>9545</v>
      </c>
      <c r="H491" s="142" t="s">
        <v>9548</v>
      </c>
      <c r="I491" s="145" t="s">
        <v>9562</v>
      </c>
      <c r="J491" s="146" t="s">
        <v>9008</v>
      </c>
      <c r="K491" s="147" t="s">
        <v>9008</v>
      </c>
      <c r="L491" s="189" t="s">
        <v>9543</v>
      </c>
    </row>
    <row r="492" spans="2:12" ht="51">
      <c r="B492" s="23" t="s">
        <v>8220</v>
      </c>
      <c r="C492" s="142" t="s">
        <v>9563</v>
      </c>
      <c r="D492" s="143">
        <v>562213</v>
      </c>
      <c r="E492" s="144" t="s">
        <v>9479</v>
      </c>
      <c r="F492" s="144"/>
      <c r="G492" s="144" t="s">
        <v>9545</v>
      </c>
      <c r="H492" s="142" t="s">
        <v>6622</v>
      </c>
      <c r="I492" s="145" t="s">
        <v>9564</v>
      </c>
      <c r="J492" s="146" t="s">
        <v>9008</v>
      </c>
      <c r="K492" s="147" t="s">
        <v>9008</v>
      </c>
      <c r="L492" s="189" t="s">
        <v>9511</v>
      </c>
    </row>
    <row r="493" spans="2:12" ht="51">
      <c r="B493" s="23" t="s">
        <v>8220</v>
      </c>
      <c r="C493" s="142" t="s">
        <v>9565</v>
      </c>
      <c r="D493" s="143">
        <v>563413</v>
      </c>
      <c r="E493" s="144" t="s">
        <v>9479</v>
      </c>
      <c r="F493" s="144"/>
      <c r="G493" s="144" t="s">
        <v>9545</v>
      </c>
      <c r="H493" s="142" t="s">
        <v>9566</v>
      </c>
      <c r="I493" s="145" t="s">
        <v>9567</v>
      </c>
      <c r="J493" s="146" t="s">
        <v>9008</v>
      </c>
      <c r="K493" s="147" t="s">
        <v>9008</v>
      </c>
      <c r="L493" s="189" t="s">
        <v>9007</v>
      </c>
    </row>
    <row r="494" spans="2:12" ht="153">
      <c r="B494" s="23" t="s">
        <v>8220</v>
      </c>
      <c r="C494" s="142" t="s">
        <v>9568</v>
      </c>
      <c r="D494" s="143">
        <v>563713</v>
      </c>
      <c r="E494" s="144" t="s">
        <v>9479</v>
      </c>
      <c r="F494" s="144"/>
      <c r="G494" s="144" t="s">
        <v>9545</v>
      </c>
      <c r="H494" s="142" t="s">
        <v>9569</v>
      </c>
      <c r="I494" s="145" t="s">
        <v>9570</v>
      </c>
      <c r="J494" s="146" t="s">
        <v>9008</v>
      </c>
      <c r="K494" s="147" t="s">
        <v>9008</v>
      </c>
      <c r="L494" s="189" t="s">
        <v>9571</v>
      </c>
    </row>
    <row r="495" spans="2:12" ht="76.5">
      <c r="B495" s="23" t="s">
        <v>8220</v>
      </c>
      <c r="C495" s="142" t="s">
        <v>9572</v>
      </c>
      <c r="D495" s="143">
        <v>563913</v>
      </c>
      <c r="E495" s="144" t="s">
        <v>9479</v>
      </c>
      <c r="F495" s="144"/>
      <c r="G495" s="144" t="s">
        <v>9545</v>
      </c>
      <c r="H495" s="142" t="s">
        <v>6937</v>
      </c>
      <c r="I495" s="145" t="s">
        <v>9573</v>
      </c>
      <c r="J495" s="146" t="s">
        <v>7077</v>
      </c>
      <c r="K495" s="147" t="s">
        <v>9574</v>
      </c>
      <c r="L495" s="189" t="s">
        <v>9543</v>
      </c>
    </row>
    <row r="496" spans="2:12" ht="76.5">
      <c r="B496" s="23" t="s">
        <v>8177</v>
      </c>
      <c r="C496" s="142" t="s">
        <v>9575</v>
      </c>
      <c r="D496" s="143">
        <v>563313</v>
      </c>
      <c r="E496" s="144" t="s">
        <v>9479</v>
      </c>
      <c r="F496" s="144"/>
      <c r="G496" s="144" t="s">
        <v>9545</v>
      </c>
      <c r="H496" s="142" t="s">
        <v>9576</v>
      </c>
      <c r="I496" s="145" t="s">
        <v>9577</v>
      </c>
      <c r="J496" s="146" t="s">
        <v>9008</v>
      </c>
      <c r="K496" s="147" t="s">
        <v>9008</v>
      </c>
      <c r="L496" s="189" t="s">
        <v>9007</v>
      </c>
    </row>
    <row r="497" spans="2:12" ht="89.25">
      <c r="B497" s="23" t="s">
        <v>8220</v>
      </c>
      <c r="C497" s="142" t="s">
        <v>9578</v>
      </c>
      <c r="D497" s="143">
        <v>564113</v>
      </c>
      <c r="E497" s="144" t="s">
        <v>9479</v>
      </c>
      <c r="F497" s="144"/>
      <c r="G497" s="144" t="s">
        <v>9545</v>
      </c>
      <c r="H497" s="142" t="s">
        <v>9579</v>
      </c>
      <c r="I497" s="145" t="s">
        <v>9580</v>
      </c>
      <c r="J497" s="146" t="s">
        <v>7077</v>
      </c>
      <c r="K497" s="147" t="s">
        <v>9581</v>
      </c>
      <c r="L497" s="189" t="s">
        <v>9543</v>
      </c>
    </row>
    <row r="498" spans="2:12" ht="229.5">
      <c r="B498" s="23" t="s">
        <v>8220</v>
      </c>
      <c r="C498" s="142" t="s">
        <v>9582</v>
      </c>
      <c r="D498" s="143">
        <v>569013</v>
      </c>
      <c r="E498" s="144" t="s">
        <v>9506</v>
      </c>
      <c r="F498" s="144"/>
      <c r="G498" s="144" t="s">
        <v>9583</v>
      </c>
      <c r="H498" s="142" t="s">
        <v>9467</v>
      </c>
      <c r="I498" s="145" t="s">
        <v>9584</v>
      </c>
      <c r="J498" s="146" t="s">
        <v>7990</v>
      </c>
      <c r="K498" s="147" t="s">
        <v>7990</v>
      </c>
      <c r="L498" s="189" t="s">
        <v>9571</v>
      </c>
    </row>
    <row r="499" spans="2:12" ht="409.5">
      <c r="B499" s="23" t="s">
        <v>8177</v>
      </c>
      <c r="C499" s="142" t="s">
        <v>9585</v>
      </c>
      <c r="D499" s="143">
        <v>565313</v>
      </c>
      <c r="E499" s="144" t="s">
        <v>9506</v>
      </c>
      <c r="F499" s="144"/>
      <c r="G499" s="144" t="s">
        <v>9583</v>
      </c>
      <c r="H499" s="142" t="s">
        <v>9586</v>
      </c>
      <c r="I499" s="145" t="s">
        <v>9587</v>
      </c>
      <c r="J499" s="146" t="s">
        <v>7990</v>
      </c>
      <c r="K499" s="147" t="s">
        <v>7990</v>
      </c>
      <c r="L499" s="189" t="s">
        <v>9007</v>
      </c>
    </row>
    <row r="500" spans="2:12" ht="51">
      <c r="B500" s="23" t="s">
        <v>8220</v>
      </c>
      <c r="C500" s="142" t="s">
        <v>9588</v>
      </c>
      <c r="D500" s="143">
        <v>571813</v>
      </c>
      <c r="E500" s="144" t="s">
        <v>9506</v>
      </c>
      <c r="F500" s="144"/>
      <c r="G500" s="144" t="s">
        <v>9583</v>
      </c>
      <c r="H500" s="142" t="s">
        <v>9589</v>
      </c>
      <c r="I500" s="145" t="s">
        <v>9590</v>
      </c>
      <c r="J500" s="146" t="s">
        <v>42</v>
      </c>
      <c r="K500" s="147" t="s">
        <v>42</v>
      </c>
      <c r="L500" s="189" t="s">
        <v>9007</v>
      </c>
    </row>
    <row r="501" spans="2:12" ht="51">
      <c r="B501" s="23" t="s">
        <v>8177</v>
      </c>
      <c r="C501" s="142" t="s">
        <v>9591</v>
      </c>
      <c r="D501" s="143">
        <v>571313</v>
      </c>
      <c r="E501" s="144" t="s">
        <v>9506</v>
      </c>
      <c r="F501" s="144"/>
      <c r="G501" s="144" t="s">
        <v>9583</v>
      </c>
      <c r="H501" s="142" t="s">
        <v>9592</v>
      </c>
      <c r="I501" s="145" t="s">
        <v>9593</v>
      </c>
      <c r="J501" s="146" t="s">
        <v>9008</v>
      </c>
      <c r="K501" s="147" t="s">
        <v>9008</v>
      </c>
      <c r="L501" s="189" t="s">
        <v>9007</v>
      </c>
    </row>
    <row r="502" spans="2:12" ht="38.25">
      <c r="B502" s="23" t="s">
        <v>8220</v>
      </c>
      <c r="C502" s="142" t="s">
        <v>9594</v>
      </c>
      <c r="D502" s="143">
        <v>577613</v>
      </c>
      <c r="E502" s="144" t="s">
        <v>9516</v>
      </c>
      <c r="F502" s="144"/>
      <c r="G502" s="144" t="s">
        <v>9595</v>
      </c>
      <c r="H502" s="142" t="s">
        <v>9596</v>
      </c>
      <c r="I502" s="145" t="s">
        <v>9597</v>
      </c>
      <c r="J502" s="146" t="s">
        <v>9008</v>
      </c>
      <c r="K502" s="147" t="s">
        <v>9008</v>
      </c>
      <c r="L502" s="189" t="s">
        <v>9571</v>
      </c>
    </row>
    <row r="503" spans="2:12" ht="38.25">
      <c r="B503" s="23" t="s">
        <v>8220</v>
      </c>
      <c r="C503" s="142" t="s">
        <v>9598</v>
      </c>
      <c r="D503" s="143">
        <v>577713</v>
      </c>
      <c r="E503" s="144" t="s">
        <v>9516</v>
      </c>
      <c r="F503" s="144"/>
      <c r="G503" s="144" t="s">
        <v>9595</v>
      </c>
      <c r="H503" s="142" t="s">
        <v>9596</v>
      </c>
      <c r="I503" s="145" t="s">
        <v>9599</v>
      </c>
      <c r="J503" s="146" t="s">
        <v>9008</v>
      </c>
      <c r="K503" s="147" t="s">
        <v>9008</v>
      </c>
      <c r="L503" s="189" t="s">
        <v>9571</v>
      </c>
    </row>
    <row r="504" spans="2:12" ht="38.25">
      <c r="B504" s="23" t="s">
        <v>8177</v>
      </c>
      <c r="C504" s="142" t="s">
        <v>9600</v>
      </c>
      <c r="D504" s="143">
        <v>573313</v>
      </c>
      <c r="E504" s="144" t="s">
        <v>9516</v>
      </c>
      <c r="F504" s="144"/>
      <c r="G504" s="144" t="s">
        <v>9595</v>
      </c>
      <c r="H504" s="142" t="s">
        <v>9601</v>
      </c>
      <c r="I504" s="145" t="s">
        <v>9602</v>
      </c>
      <c r="J504" s="146" t="s">
        <v>9008</v>
      </c>
      <c r="K504" s="147" t="s">
        <v>9008</v>
      </c>
      <c r="L504" s="189" t="s">
        <v>9543</v>
      </c>
    </row>
    <row r="505" spans="2:12" ht="63.75">
      <c r="B505" s="23" t="s">
        <v>8177</v>
      </c>
      <c r="C505" s="142" t="s">
        <v>9603</v>
      </c>
      <c r="D505" s="143">
        <v>574113</v>
      </c>
      <c r="E505" s="144" t="s">
        <v>9516</v>
      </c>
      <c r="F505" s="144"/>
      <c r="G505" s="144" t="s">
        <v>9595</v>
      </c>
      <c r="H505" s="142" t="s">
        <v>9601</v>
      </c>
      <c r="I505" s="145" t="s">
        <v>9604</v>
      </c>
      <c r="J505" s="146" t="s">
        <v>9008</v>
      </c>
      <c r="K505" s="147" t="s">
        <v>9008</v>
      </c>
      <c r="L505" s="189" t="s">
        <v>9007</v>
      </c>
    </row>
    <row r="506" spans="2:12" ht="76.5">
      <c r="B506" s="23" t="s">
        <v>8177</v>
      </c>
      <c r="C506" s="142" t="s">
        <v>9605</v>
      </c>
      <c r="D506" s="143">
        <v>574913</v>
      </c>
      <c r="E506" s="144" t="s">
        <v>9516</v>
      </c>
      <c r="F506" s="144"/>
      <c r="G506" s="144" t="s">
        <v>9595</v>
      </c>
      <c r="H506" s="142" t="s">
        <v>9606</v>
      </c>
      <c r="I506" s="145" t="s">
        <v>9607</v>
      </c>
      <c r="J506" s="146" t="s">
        <v>9008</v>
      </c>
      <c r="K506" s="147" t="s">
        <v>9008</v>
      </c>
      <c r="L506" s="189" t="s">
        <v>9543</v>
      </c>
    </row>
    <row r="507" spans="2:12" ht="127.5">
      <c r="B507" s="23" t="s">
        <v>8220</v>
      </c>
      <c r="C507" s="142" t="s">
        <v>9608</v>
      </c>
      <c r="D507" s="143">
        <v>581913</v>
      </c>
      <c r="E507" s="144" t="s">
        <v>9516</v>
      </c>
      <c r="F507" s="144"/>
      <c r="G507" s="144" t="s">
        <v>9595</v>
      </c>
      <c r="H507" s="142" t="s">
        <v>9609</v>
      </c>
      <c r="I507" s="145" t="s">
        <v>9610</v>
      </c>
      <c r="J507" s="146" t="s">
        <v>7077</v>
      </c>
      <c r="K507" s="147" t="s">
        <v>7077</v>
      </c>
      <c r="L507" s="189" t="s">
        <v>9007</v>
      </c>
    </row>
    <row r="508" spans="2:12" ht="63.75">
      <c r="B508" s="23" t="s">
        <v>8220</v>
      </c>
      <c r="C508" s="142" t="s">
        <v>9611</v>
      </c>
      <c r="D508" s="143">
        <v>582013</v>
      </c>
      <c r="E508" s="144" t="s">
        <v>9516</v>
      </c>
      <c r="F508" s="144"/>
      <c r="G508" s="144" t="s">
        <v>9595</v>
      </c>
      <c r="H508" s="142" t="s">
        <v>9609</v>
      </c>
      <c r="I508" s="145" t="s">
        <v>9612</v>
      </c>
      <c r="J508" s="146" t="s">
        <v>9008</v>
      </c>
      <c r="K508" s="147" t="s">
        <v>9008</v>
      </c>
      <c r="L508" s="189" t="s">
        <v>9007</v>
      </c>
    </row>
    <row r="509" spans="2:12" ht="38.25">
      <c r="B509" s="23" t="s">
        <v>8220</v>
      </c>
      <c r="C509" s="142" t="s">
        <v>9613</v>
      </c>
      <c r="D509" s="143">
        <v>583113</v>
      </c>
      <c r="E509" s="144" t="s">
        <v>9516</v>
      </c>
      <c r="F509" s="144"/>
      <c r="G509" s="144" t="s">
        <v>9595</v>
      </c>
      <c r="H509" s="142" t="s">
        <v>9614</v>
      </c>
      <c r="I509" s="145" t="s">
        <v>9615</v>
      </c>
      <c r="J509" s="146" t="s">
        <v>9008</v>
      </c>
      <c r="K509" s="147" t="s">
        <v>9008</v>
      </c>
      <c r="L509" s="189" t="s">
        <v>9571</v>
      </c>
    </row>
    <row r="510" spans="2:12" ht="76.5">
      <c r="B510" s="23" t="s">
        <v>8220</v>
      </c>
      <c r="C510" s="142" t="s">
        <v>9616</v>
      </c>
      <c r="D510" s="143">
        <v>583413</v>
      </c>
      <c r="E510" s="144" t="s">
        <v>9516</v>
      </c>
      <c r="F510" s="144"/>
      <c r="G510" s="144" t="s">
        <v>9595</v>
      </c>
      <c r="H510" s="142" t="s">
        <v>9617</v>
      </c>
      <c r="I510" s="145" t="s">
        <v>9618</v>
      </c>
      <c r="J510" s="146" t="s">
        <v>6409</v>
      </c>
      <c r="K510" s="147" t="s">
        <v>6409</v>
      </c>
      <c r="L510" s="189" t="s">
        <v>9007</v>
      </c>
    </row>
    <row r="511" spans="2:12" ht="76.5">
      <c r="B511" s="23" t="s">
        <v>8220</v>
      </c>
      <c r="C511" s="142" t="s">
        <v>9619</v>
      </c>
      <c r="D511" s="143">
        <v>583513</v>
      </c>
      <c r="E511" s="144" t="s">
        <v>9516</v>
      </c>
      <c r="F511" s="144"/>
      <c r="G511" s="144" t="s">
        <v>9595</v>
      </c>
      <c r="H511" s="142" t="s">
        <v>9617</v>
      </c>
      <c r="I511" s="145" t="s">
        <v>9620</v>
      </c>
      <c r="J511" s="146" t="s">
        <v>7482</v>
      </c>
      <c r="K511" s="147" t="s">
        <v>7482</v>
      </c>
      <c r="L511" s="189" t="s">
        <v>9007</v>
      </c>
    </row>
    <row r="512" spans="2:12" ht="25.5">
      <c r="B512" s="23" t="s">
        <v>8220</v>
      </c>
      <c r="C512" s="142" t="s">
        <v>9621</v>
      </c>
      <c r="D512" s="143">
        <v>584413</v>
      </c>
      <c r="E512" s="144" t="s">
        <v>9516</v>
      </c>
      <c r="F512" s="144"/>
      <c r="G512" s="144" t="s">
        <v>9595</v>
      </c>
      <c r="H512" s="142" t="s">
        <v>9622</v>
      </c>
      <c r="I512" s="145" t="s">
        <v>9623</v>
      </c>
      <c r="J512" s="146" t="s">
        <v>9008</v>
      </c>
      <c r="K512" s="147" t="s">
        <v>9008</v>
      </c>
      <c r="L512" s="189" t="s">
        <v>9007</v>
      </c>
    </row>
    <row r="513" spans="1:19" ht="102">
      <c r="B513" s="23" t="s">
        <v>8177</v>
      </c>
      <c r="C513" s="142" t="s">
        <v>9624</v>
      </c>
      <c r="D513" s="143">
        <v>584513</v>
      </c>
      <c r="E513" s="144" t="s">
        <v>9523</v>
      </c>
      <c r="F513" s="144"/>
      <c r="G513" s="144" t="s">
        <v>9625</v>
      </c>
      <c r="H513" s="142" t="s">
        <v>8188</v>
      </c>
      <c r="I513" s="145" t="s">
        <v>9626</v>
      </c>
      <c r="J513" s="146" t="s">
        <v>9008</v>
      </c>
      <c r="K513" s="147" t="s">
        <v>9008</v>
      </c>
      <c r="L513" s="189" t="s">
        <v>9007</v>
      </c>
    </row>
    <row r="514" spans="1:19" ht="89.25">
      <c r="B514" s="23" t="s">
        <v>8220</v>
      </c>
      <c r="C514" s="142" t="s">
        <v>9627</v>
      </c>
      <c r="D514" s="143">
        <v>594613</v>
      </c>
      <c r="E514" s="144" t="s">
        <v>9523</v>
      </c>
      <c r="F514" s="144"/>
      <c r="G514" s="144" t="s">
        <v>9625</v>
      </c>
      <c r="H514" s="142" t="s">
        <v>8809</v>
      </c>
      <c r="I514" s="145" t="s">
        <v>9628</v>
      </c>
      <c r="J514" s="146" t="s">
        <v>9629</v>
      </c>
      <c r="K514" s="147" t="s">
        <v>9629</v>
      </c>
      <c r="L514" s="189" t="s">
        <v>9543</v>
      </c>
    </row>
    <row r="515" spans="1:19" ht="25.5">
      <c r="B515" s="23" t="s">
        <v>8177</v>
      </c>
      <c r="C515" s="142" t="s">
        <v>9630</v>
      </c>
      <c r="D515" s="143">
        <v>586613</v>
      </c>
      <c r="E515" s="144" t="s">
        <v>9533</v>
      </c>
      <c r="F515" s="144"/>
      <c r="G515" s="144" t="s">
        <v>9631</v>
      </c>
      <c r="H515" s="142" t="s">
        <v>9555</v>
      </c>
      <c r="I515" s="145" t="s">
        <v>9632</v>
      </c>
      <c r="J515" s="146" t="s">
        <v>9008</v>
      </c>
      <c r="K515" s="147" t="s">
        <v>9008</v>
      </c>
      <c r="L515" s="189" t="s">
        <v>9007</v>
      </c>
    </row>
    <row r="516" spans="1:19" ht="51">
      <c r="B516" s="23" t="s">
        <v>8177</v>
      </c>
      <c r="C516" s="142" t="s">
        <v>9633</v>
      </c>
      <c r="D516" s="143">
        <v>589213</v>
      </c>
      <c r="E516" s="144" t="s">
        <v>9533</v>
      </c>
      <c r="F516" s="144"/>
      <c r="G516" s="144" t="s">
        <v>9631</v>
      </c>
      <c r="H516" s="142" t="s">
        <v>9634</v>
      </c>
      <c r="I516" s="145" t="s">
        <v>9635</v>
      </c>
      <c r="J516" s="146" t="s">
        <v>9629</v>
      </c>
      <c r="K516" s="147" t="s">
        <v>9629</v>
      </c>
      <c r="L516" s="189" t="s">
        <v>9007</v>
      </c>
    </row>
    <row r="517" spans="1:19" ht="76.5">
      <c r="B517" s="23" t="s">
        <v>8177</v>
      </c>
      <c r="C517" s="142" t="s">
        <v>9636</v>
      </c>
      <c r="D517" s="143">
        <v>599813</v>
      </c>
      <c r="E517" s="144" t="s">
        <v>9533</v>
      </c>
      <c r="F517" s="144"/>
      <c r="G517" s="144" t="s">
        <v>9631</v>
      </c>
      <c r="H517" s="142" t="s">
        <v>9637</v>
      </c>
      <c r="I517" s="145" t="s">
        <v>9638</v>
      </c>
      <c r="J517" s="146" t="s">
        <v>9008</v>
      </c>
      <c r="K517" s="147" t="s">
        <v>9008</v>
      </c>
      <c r="L517" s="189" t="s">
        <v>9009</v>
      </c>
    </row>
    <row r="518" spans="1:19" ht="127.5">
      <c r="B518" s="23" t="s">
        <v>8220</v>
      </c>
      <c r="C518" s="142" t="s">
        <v>9639</v>
      </c>
      <c r="D518" s="143">
        <v>600313</v>
      </c>
      <c r="E518" s="144" t="s">
        <v>9533</v>
      </c>
      <c r="F518" s="144"/>
      <c r="G518" s="144" t="s">
        <v>9631</v>
      </c>
      <c r="H518" s="142" t="s">
        <v>9640</v>
      </c>
      <c r="I518" s="145" t="s">
        <v>9641</v>
      </c>
      <c r="J518" s="146" t="s">
        <v>7077</v>
      </c>
      <c r="K518" s="147" t="s">
        <v>7077</v>
      </c>
      <c r="L518" s="189" t="s">
        <v>9007</v>
      </c>
    </row>
    <row r="519" spans="1:19" ht="76.5">
      <c r="B519" s="23" t="s">
        <v>8177</v>
      </c>
      <c r="C519" s="142" t="s">
        <v>9642</v>
      </c>
      <c r="D519" s="143">
        <v>602313</v>
      </c>
      <c r="E519" s="144" t="s">
        <v>9545</v>
      </c>
      <c r="F519" s="144"/>
      <c r="G519" s="144" t="s">
        <v>9643</v>
      </c>
      <c r="H519" s="142" t="s">
        <v>7846</v>
      </c>
      <c r="I519" s="145" t="s">
        <v>9644</v>
      </c>
      <c r="J519" s="146" t="s">
        <v>9008</v>
      </c>
      <c r="K519" s="147" t="s">
        <v>9008</v>
      </c>
      <c r="L519" s="189" t="s">
        <v>9007</v>
      </c>
    </row>
    <row r="520" spans="1:19" ht="76.5">
      <c r="B520" s="23" t="s">
        <v>8177</v>
      </c>
      <c r="C520" s="142" t="s">
        <v>9645</v>
      </c>
      <c r="D520" s="143">
        <v>603113</v>
      </c>
      <c r="E520" s="144" t="s">
        <v>9545</v>
      </c>
      <c r="F520" s="144"/>
      <c r="G520" s="144" t="s">
        <v>9643</v>
      </c>
      <c r="H520" s="142" t="s">
        <v>7846</v>
      </c>
      <c r="I520" s="145" t="s">
        <v>9646</v>
      </c>
      <c r="J520" s="146" t="s">
        <v>9008</v>
      </c>
      <c r="K520" s="147" t="s">
        <v>9008</v>
      </c>
      <c r="L520" s="189" t="s">
        <v>9007</v>
      </c>
    </row>
    <row r="521" spans="1:19" ht="153">
      <c r="B521" s="23" t="s">
        <v>8177</v>
      </c>
      <c r="C521" s="142" t="s">
        <v>9647</v>
      </c>
      <c r="D521" s="143">
        <v>604313</v>
      </c>
      <c r="E521" s="144" t="s">
        <v>9545</v>
      </c>
      <c r="F521" s="144"/>
      <c r="G521" s="144" t="s">
        <v>9643</v>
      </c>
      <c r="H521" s="142" t="s">
        <v>9648</v>
      </c>
      <c r="I521" s="145" t="s">
        <v>9649</v>
      </c>
      <c r="J521" s="146" t="s">
        <v>7482</v>
      </c>
      <c r="K521" s="147" t="s">
        <v>7482</v>
      </c>
      <c r="L521" s="189" t="s">
        <v>9007</v>
      </c>
    </row>
    <row r="522" spans="1:19" ht="89.25">
      <c r="B522" s="23" t="s">
        <v>8220</v>
      </c>
      <c r="C522" s="142" t="s">
        <v>9650</v>
      </c>
      <c r="D522" s="143">
        <v>606613</v>
      </c>
      <c r="E522" s="144" t="s">
        <v>9545</v>
      </c>
      <c r="F522" s="144"/>
      <c r="G522" s="144" t="s">
        <v>9643</v>
      </c>
      <c r="H522" s="142" t="s">
        <v>9651</v>
      </c>
      <c r="I522" s="145" t="s">
        <v>9652</v>
      </c>
      <c r="J522" s="146" t="s">
        <v>9653</v>
      </c>
      <c r="K522" s="147" t="s">
        <v>9629</v>
      </c>
      <c r="L522" s="189" t="s">
        <v>9571</v>
      </c>
    </row>
    <row r="523" spans="1:19" ht="216.75">
      <c r="B523" s="23" t="s">
        <v>8220</v>
      </c>
      <c r="C523" s="142" t="s">
        <v>9654</v>
      </c>
      <c r="D523" s="143">
        <v>607113</v>
      </c>
      <c r="E523" s="144" t="s">
        <v>9545</v>
      </c>
      <c r="F523" s="144"/>
      <c r="G523" s="144" t="s">
        <v>9643</v>
      </c>
      <c r="H523" s="142" t="s">
        <v>9655</v>
      </c>
      <c r="I523" s="145" t="s">
        <v>9656</v>
      </c>
      <c r="J523" s="146" t="s">
        <v>51</v>
      </c>
      <c r="K523" s="147" t="s">
        <v>51</v>
      </c>
      <c r="L523" s="189" t="s">
        <v>9543</v>
      </c>
    </row>
    <row r="524" spans="1:19" ht="38.25">
      <c r="B524" s="23" t="s">
        <v>8177</v>
      </c>
      <c r="C524" s="142" t="s">
        <v>9657</v>
      </c>
      <c r="D524" s="143">
        <v>607313</v>
      </c>
      <c r="E524" s="144" t="s">
        <v>9545</v>
      </c>
      <c r="F524" s="144"/>
      <c r="G524" s="144" t="s">
        <v>9643</v>
      </c>
      <c r="H524" s="142" t="s">
        <v>7846</v>
      </c>
      <c r="I524" s="145" t="s">
        <v>9658</v>
      </c>
      <c r="J524" s="146" t="s">
        <v>9008</v>
      </c>
      <c r="K524" s="147" t="s">
        <v>9008</v>
      </c>
      <c r="L524" s="189" t="s">
        <v>9007</v>
      </c>
    </row>
    <row r="525" spans="1:19" ht="51">
      <c r="B525" s="23" t="s">
        <v>8220</v>
      </c>
      <c r="C525" s="142" t="s">
        <v>9659</v>
      </c>
      <c r="D525" s="143">
        <v>608413</v>
      </c>
      <c r="E525" s="144" t="s">
        <v>9545</v>
      </c>
      <c r="F525" s="144"/>
      <c r="G525" s="144" t="s">
        <v>9643</v>
      </c>
      <c r="H525" s="142" t="s">
        <v>9660</v>
      </c>
      <c r="I525" s="145" t="s">
        <v>9661</v>
      </c>
      <c r="J525" s="146" t="s">
        <v>9662</v>
      </c>
      <c r="K525" s="147" t="s">
        <v>9629</v>
      </c>
      <c r="L525" s="189" t="s">
        <v>9007</v>
      </c>
    </row>
    <row r="526" spans="1:19" ht="102">
      <c r="B526" s="23" t="s">
        <v>8220</v>
      </c>
      <c r="C526" s="142" t="s">
        <v>9663</v>
      </c>
      <c r="D526" s="143">
        <v>608513</v>
      </c>
      <c r="E526" s="144" t="s">
        <v>9545</v>
      </c>
      <c r="F526" s="144"/>
      <c r="G526" s="144" t="s">
        <v>9643</v>
      </c>
      <c r="H526" s="142" t="s">
        <v>9664</v>
      </c>
      <c r="I526" s="145" t="s">
        <v>9665</v>
      </c>
      <c r="J526" s="146" t="s">
        <v>9008</v>
      </c>
      <c r="K526" s="147" t="s">
        <v>9008</v>
      </c>
      <c r="L526" s="189" t="s">
        <v>9543</v>
      </c>
    </row>
    <row r="527" spans="1:19" ht="26.25">
      <c r="A527" s="256"/>
      <c r="B527" s="257" t="s">
        <v>951</v>
      </c>
      <c r="C527" s="257"/>
      <c r="D527" s="257"/>
      <c r="E527" s="257"/>
      <c r="F527" s="257"/>
      <c r="G527" s="257"/>
      <c r="H527" s="257"/>
      <c r="I527" s="257"/>
      <c r="J527" s="257"/>
      <c r="K527" s="257"/>
      <c r="L527" s="257"/>
      <c r="M527" s="262"/>
      <c r="N527" s="262"/>
      <c r="O527" s="264"/>
      <c r="P527" s="278"/>
      <c r="Q527" s="264"/>
      <c r="R527" s="264"/>
      <c r="S527" s="264"/>
    </row>
    <row r="528" spans="1:19" ht="25.5">
      <c r="B528" s="23" t="s">
        <v>8177</v>
      </c>
      <c r="C528" s="142" t="s">
        <v>9666</v>
      </c>
      <c r="D528" s="143">
        <v>610913</v>
      </c>
      <c r="E528" s="144" t="s">
        <v>9583</v>
      </c>
      <c r="F528" s="144"/>
      <c r="G528" s="144" t="s">
        <v>9667</v>
      </c>
      <c r="H528" s="142" t="s">
        <v>9668</v>
      </c>
      <c r="I528" s="145" t="s">
        <v>9669</v>
      </c>
      <c r="J528" s="146" t="s">
        <v>9008</v>
      </c>
      <c r="K528" s="147" t="s">
        <v>9413</v>
      </c>
      <c r="L528" s="189" t="s">
        <v>9009</v>
      </c>
    </row>
    <row r="529" spans="2:12" ht="63.75">
      <c r="B529" s="23" t="s">
        <v>8177</v>
      </c>
      <c r="C529" s="142" t="s">
        <v>9670</v>
      </c>
      <c r="D529" s="143">
        <v>613713</v>
      </c>
      <c r="E529" s="144" t="s">
        <v>9583</v>
      </c>
      <c r="F529" s="144"/>
      <c r="G529" s="144" t="s">
        <v>9667</v>
      </c>
      <c r="H529" s="142" t="s">
        <v>8569</v>
      </c>
      <c r="I529" s="145" t="s">
        <v>9671</v>
      </c>
      <c r="J529" s="146" t="s">
        <v>9017</v>
      </c>
      <c r="K529" s="147" t="s">
        <v>9017</v>
      </c>
      <c r="L529" s="189" t="s">
        <v>9021</v>
      </c>
    </row>
    <row r="530" spans="2:12" ht="63.75">
      <c r="B530" s="281" t="s">
        <v>8177</v>
      </c>
      <c r="C530" s="142" t="s">
        <v>9672</v>
      </c>
      <c r="D530" s="143">
        <v>615213</v>
      </c>
      <c r="E530" s="144" t="s">
        <v>9583</v>
      </c>
      <c r="F530" s="144"/>
      <c r="G530" s="144" t="s">
        <v>9667</v>
      </c>
      <c r="H530" s="142" t="s">
        <v>7846</v>
      </c>
      <c r="I530" s="145" t="s">
        <v>9673</v>
      </c>
      <c r="J530" s="146" t="s">
        <v>7077</v>
      </c>
      <c r="K530" s="147" t="s">
        <v>7077</v>
      </c>
      <c r="L530" s="189" t="s">
        <v>9009</v>
      </c>
    </row>
    <row r="531" spans="2:12" ht="51">
      <c r="B531" s="23" t="s">
        <v>8177</v>
      </c>
      <c r="C531" s="142" t="s">
        <v>9674</v>
      </c>
      <c r="D531" s="143">
        <v>615313</v>
      </c>
      <c r="E531" s="144" t="s">
        <v>9583</v>
      </c>
      <c r="F531" s="144"/>
      <c r="G531" s="144" t="s">
        <v>9667</v>
      </c>
      <c r="H531" s="142" t="s">
        <v>7846</v>
      </c>
      <c r="I531" s="145" t="s">
        <v>9675</v>
      </c>
      <c r="J531" s="146" t="s">
        <v>9008</v>
      </c>
      <c r="K531" s="147" t="s">
        <v>9008</v>
      </c>
      <c r="L531" s="189" t="s">
        <v>9007</v>
      </c>
    </row>
    <row r="532" spans="2:12" ht="63.75">
      <c r="B532" s="23" t="s">
        <v>8177</v>
      </c>
      <c r="C532" s="142" t="s">
        <v>9676</v>
      </c>
      <c r="D532" s="143">
        <v>617913</v>
      </c>
      <c r="E532" s="144" t="s">
        <v>9583</v>
      </c>
      <c r="F532" s="144"/>
      <c r="G532" s="144" t="s">
        <v>9667</v>
      </c>
      <c r="H532" s="142" t="s">
        <v>9677</v>
      </c>
      <c r="I532" s="145" t="s">
        <v>9678</v>
      </c>
      <c r="J532" s="146" t="s">
        <v>9008</v>
      </c>
      <c r="K532" s="147" t="s">
        <v>9008</v>
      </c>
      <c r="L532" s="189" t="s">
        <v>9021</v>
      </c>
    </row>
    <row r="533" spans="2:12" ht="51">
      <c r="B533" s="23" t="s">
        <v>8177</v>
      </c>
      <c r="C533" s="142" t="s">
        <v>9679</v>
      </c>
      <c r="D533" s="143">
        <v>619713</v>
      </c>
      <c r="E533" s="144" t="s">
        <v>9583</v>
      </c>
      <c r="F533" s="144"/>
      <c r="G533" s="144" t="s">
        <v>9667</v>
      </c>
      <c r="H533" s="142" t="s">
        <v>9680</v>
      </c>
      <c r="I533" s="145" t="s">
        <v>9681</v>
      </c>
      <c r="J533" s="146" t="s">
        <v>9008</v>
      </c>
      <c r="K533" s="147" t="s">
        <v>9008</v>
      </c>
      <c r="L533" s="189" t="s">
        <v>9007</v>
      </c>
    </row>
    <row r="534" spans="2:12" ht="51">
      <c r="B534" s="23" t="s">
        <v>8177</v>
      </c>
      <c r="C534" s="142" t="s">
        <v>9682</v>
      </c>
      <c r="D534" s="143">
        <v>621113</v>
      </c>
      <c r="E534" s="144" t="s">
        <v>9583</v>
      </c>
      <c r="F534" s="144"/>
      <c r="G534" s="144" t="s">
        <v>9667</v>
      </c>
      <c r="H534" s="142" t="s">
        <v>6991</v>
      </c>
      <c r="I534" s="145" t="s">
        <v>9683</v>
      </c>
      <c r="J534" s="146" t="s">
        <v>7077</v>
      </c>
      <c r="K534" s="147" t="s">
        <v>7077</v>
      </c>
      <c r="L534" s="189" t="s">
        <v>9007</v>
      </c>
    </row>
    <row r="535" spans="2:12" ht="63.75">
      <c r="B535" s="23" t="s">
        <v>8177</v>
      </c>
      <c r="C535" s="142" t="s">
        <v>9684</v>
      </c>
      <c r="D535" s="143">
        <v>621213</v>
      </c>
      <c r="E535" s="144" t="s">
        <v>9583</v>
      </c>
      <c r="F535" s="144"/>
      <c r="G535" s="144" t="s">
        <v>9667</v>
      </c>
      <c r="H535" s="142" t="s">
        <v>6991</v>
      </c>
      <c r="I535" s="145" t="s">
        <v>9685</v>
      </c>
      <c r="J535" s="146" t="s">
        <v>7077</v>
      </c>
      <c r="K535" s="147" t="s">
        <v>7077</v>
      </c>
      <c r="L535" s="189" t="s">
        <v>9007</v>
      </c>
    </row>
    <row r="536" spans="2:12" ht="63.75">
      <c r="B536" s="23" t="s">
        <v>8177</v>
      </c>
      <c r="C536" s="142" t="s">
        <v>9686</v>
      </c>
      <c r="D536" s="143">
        <v>621313</v>
      </c>
      <c r="E536" s="144" t="s">
        <v>9583</v>
      </c>
      <c r="F536" s="144"/>
      <c r="G536" s="144" t="s">
        <v>9667</v>
      </c>
      <c r="H536" s="142" t="s">
        <v>6991</v>
      </c>
      <c r="I536" s="145" t="s">
        <v>9687</v>
      </c>
      <c r="J536" s="146" t="s">
        <v>9629</v>
      </c>
      <c r="K536" s="147" t="s">
        <v>9629</v>
      </c>
      <c r="L536" s="189" t="s">
        <v>9571</v>
      </c>
    </row>
    <row r="537" spans="2:12" ht="63.75">
      <c r="B537" s="23" t="s">
        <v>8177</v>
      </c>
      <c r="C537" s="142" t="s">
        <v>9688</v>
      </c>
      <c r="D537" s="143">
        <v>621413</v>
      </c>
      <c r="E537" s="144" t="s">
        <v>9583</v>
      </c>
      <c r="F537" s="144"/>
      <c r="G537" s="144" t="s">
        <v>9667</v>
      </c>
      <c r="H537" s="142" t="s">
        <v>6991</v>
      </c>
      <c r="I537" s="145" t="s">
        <v>9689</v>
      </c>
      <c r="J537" s="146" t="s">
        <v>9008</v>
      </c>
      <c r="K537" s="147" t="s">
        <v>9008</v>
      </c>
      <c r="L537" s="189" t="s">
        <v>9571</v>
      </c>
    </row>
    <row r="538" spans="2:12" ht="76.5">
      <c r="B538" s="23" t="s">
        <v>8177</v>
      </c>
      <c r="C538" s="142" t="s">
        <v>9690</v>
      </c>
      <c r="D538" s="143">
        <v>621613</v>
      </c>
      <c r="E538" s="144" t="s">
        <v>9583</v>
      </c>
      <c r="F538" s="144"/>
      <c r="G538" s="144" t="s">
        <v>9667</v>
      </c>
      <c r="H538" s="142" t="s">
        <v>9447</v>
      </c>
      <c r="I538" s="145" t="s">
        <v>9691</v>
      </c>
      <c r="J538" s="146" t="s">
        <v>9008</v>
      </c>
      <c r="K538" s="147" t="s">
        <v>9008</v>
      </c>
      <c r="L538" s="189" t="s">
        <v>9007</v>
      </c>
    </row>
    <row r="539" spans="2:12" ht="102">
      <c r="B539" s="23" t="s">
        <v>8220</v>
      </c>
      <c r="C539" s="142" t="s">
        <v>9692</v>
      </c>
      <c r="D539" s="143">
        <v>623513</v>
      </c>
      <c r="E539" s="144" t="s">
        <v>9583</v>
      </c>
      <c r="F539" s="144"/>
      <c r="G539" s="144" t="s">
        <v>9667</v>
      </c>
      <c r="H539" s="142" t="s">
        <v>9693</v>
      </c>
      <c r="I539" s="145" t="s">
        <v>9694</v>
      </c>
      <c r="J539" s="146" t="s">
        <v>9008</v>
      </c>
      <c r="K539" s="147" t="s">
        <v>9008</v>
      </c>
      <c r="L539" s="189" t="s">
        <v>9007</v>
      </c>
    </row>
    <row r="540" spans="2:12" ht="51">
      <c r="B540" s="23" t="s">
        <v>8177</v>
      </c>
      <c r="C540" s="142" t="s">
        <v>9695</v>
      </c>
      <c r="D540" s="143">
        <v>633413</v>
      </c>
      <c r="E540" s="144" t="s">
        <v>9595</v>
      </c>
      <c r="F540" s="144"/>
      <c r="G540" s="144" t="s">
        <v>9696</v>
      </c>
      <c r="H540" s="142" t="s">
        <v>9697</v>
      </c>
      <c r="I540" s="145" t="s">
        <v>9698</v>
      </c>
      <c r="J540" s="146" t="s">
        <v>7077</v>
      </c>
      <c r="K540" s="147" t="s">
        <v>7077</v>
      </c>
      <c r="L540" s="189" t="s">
        <v>9007</v>
      </c>
    </row>
    <row r="541" spans="2:12" ht="89.25">
      <c r="B541" s="23" t="s">
        <v>8220</v>
      </c>
      <c r="C541" s="142" t="s">
        <v>9699</v>
      </c>
      <c r="D541" s="143">
        <v>635713</v>
      </c>
      <c r="E541" s="144" t="s">
        <v>9595</v>
      </c>
      <c r="F541" s="144"/>
      <c r="G541" s="144" t="s">
        <v>9696</v>
      </c>
      <c r="H541" s="142" t="s">
        <v>9700</v>
      </c>
      <c r="I541" s="145" t="s">
        <v>9701</v>
      </c>
      <c r="J541" s="146" t="s">
        <v>9629</v>
      </c>
      <c r="K541" s="147" t="s">
        <v>9629</v>
      </c>
      <c r="L541" s="189" t="s">
        <v>9007</v>
      </c>
    </row>
    <row r="542" spans="2:12" ht="409.5">
      <c r="B542" s="23" t="s">
        <v>8220</v>
      </c>
      <c r="C542" s="142" t="s">
        <v>9702</v>
      </c>
      <c r="D542" s="143">
        <v>645913</v>
      </c>
      <c r="E542" s="144" t="s">
        <v>9625</v>
      </c>
      <c r="F542" s="144"/>
      <c r="G542" s="144" t="s">
        <v>9703</v>
      </c>
      <c r="H542" s="142" t="s">
        <v>9704</v>
      </c>
      <c r="I542" s="145" t="s">
        <v>9705</v>
      </c>
      <c r="J542" s="146" t="s">
        <v>9629</v>
      </c>
      <c r="K542" s="147" t="s">
        <v>9629</v>
      </c>
      <c r="L542" s="189" t="s">
        <v>9571</v>
      </c>
    </row>
    <row r="543" spans="2:12" ht="89.25">
      <c r="B543" s="23" t="s">
        <v>8220</v>
      </c>
      <c r="C543" s="142" t="s">
        <v>9706</v>
      </c>
      <c r="D543" s="143">
        <v>646013</v>
      </c>
      <c r="E543" s="144" t="s">
        <v>9625</v>
      </c>
      <c r="F543" s="144"/>
      <c r="G543" s="144" t="s">
        <v>9703</v>
      </c>
      <c r="H543" s="142" t="s">
        <v>9707</v>
      </c>
      <c r="I543" s="145" t="s">
        <v>9708</v>
      </c>
      <c r="J543" s="146" t="s">
        <v>7990</v>
      </c>
      <c r="K543" s="147" t="s">
        <v>7990</v>
      </c>
      <c r="L543" s="189" t="s">
        <v>9709</v>
      </c>
    </row>
    <row r="544" spans="2:12" ht="76.5">
      <c r="B544" s="23" t="s">
        <v>8220</v>
      </c>
      <c r="C544" s="142" t="s">
        <v>9710</v>
      </c>
      <c r="D544" s="143">
        <v>646213</v>
      </c>
      <c r="E544" s="144" t="s">
        <v>9625</v>
      </c>
      <c r="F544" s="144"/>
      <c r="G544" s="144" t="s">
        <v>9703</v>
      </c>
      <c r="H544" s="142" t="s">
        <v>8828</v>
      </c>
      <c r="I544" s="145" t="s">
        <v>9711</v>
      </c>
      <c r="J544" s="146" t="s">
        <v>9008</v>
      </c>
      <c r="K544" s="147" t="s">
        <v>9008</v>
      </c>
      <c r="L544" s="189" t="s">
        <v>9007</v>
      </c>
    </row>
    <row r="545" spans="2:12" ht="102">
      <c r="B545" s="23" t="s">
        <v>8220</v>
      </c>
      <c r="C545" s="142" t="s">
        <v>9712</v>
      </c>
      <c r="D545" s="143">
        <v>646313</v>
      </c>
      <c r="E545" s="144" t="s">
        <v>9625</v>
      </c>
      <c r="F545" s="144"/>
      <c r="G545" s="144" t="s">
        <v>9703</v>
      </c>
      <c r="H545" s="142" t="s">
        <v>2602</v>
      </c>
      <c r="I545" s="145" t="s">
        <v>9713</v>
      </c>
      <c r="J545" s="146" t="s">
        <v>7886</v>
      </c>
      <c r="K545" s="147" t="s">
        <v>7077</v>
      </c>
      <c r="L545" s="189" t="s">
        <v>9007</v>
      </c>
    </row>
    <row r="546" spans="2:12" ht="63.75">
      <c r="B546" s="23" t="s">
        <v>8177</v>
      </c>
      <c r="C546" s="142" t="s">
        <v>9714</v>
      </c>
      <c r="D546" s="143">
        <v>640113</v>
      </c>
      <c r="E546" s="144" t="s">
        <v>9625</v>
      </c>
      <c r="F546" s="144"/>
      <c r="G546" s="144" t="s">
        <v>9703</v>
      </c>
      <c r="H546" s="142" t="s">
        <v>9117</v>
      </c>
      <c r="I546" s="145" t="s">
        <v>9715</v>
      </c>
      <c r="J546" s="146" t="s">
        <v>9008</v>
      </c>
      <c r="K546" s="147" t="s">
        <v>9008</v>
      </c>
      <c r="L546" s="189" t="s">
        <v>9571</v>
      </c>
    </row>
    <row r="547" spans="2:12" ht="76.5">
      <c r="B547" s="23" t="s">
        <v>8177</v>
      </c>
      <c r="C547" s="142" t="s">
        <v>9716</v>
      </c>
      <c r="D547" s="143">
        <v>640213</v>
      </c>
      <c r="E547" s="144" t="s">
        <v>9625</v>
      </c>
      <c r="F547" s="144"/>
      <c r="G547" s="144" t="s">
        <v>9703</v>
      </c>
      <c r="H547" s="142" t="s">
        <v>9117</v>
      </c>
      <c r="I547" s="145" t="s">
        <v>9717</v>
      </c>
      <c r="J547" s="146" t="s">
        <v>9629</v>
      </c>
      <c r="K547" s="147" t="s">
        <v>9629</v>
      </c>
      <c r="L547" s="189" t="s">
        <v>9571</v>
      </c>
    </row>
    <row r="548" spans="2:12" ht="76.5">
      <c r="B548" s="23" t="s">
        <v>8177</v>
      </c>
      <c r="C548" s="142" t="s">
        <v>9718</v>
      </c>
      <c r="D548" s="143">
        <v>640513</v>
      </c>
      <c r="E548" s="144" t="s">
        <v>9625</v>
      </c>
      <c r="F548" s="144"/>
      <c r="G548" s="144" t="s">
        <v>9703</v>
      </c>
      <c r="H548" s="142" t="s">
        <v>1457</v>
      </c>
      <c r="I548" s="145" t="s">
        <v>9719</v>
      </c>
      <c r="J548" s="146" t="s">
        <v>9008</v>
      </c>
      <c r="K548" s="147" t="s">
        <v>9008</v>
      </c>
      <c r="L548" s="189" t="s">
        <v>9720</v>
      </c>
    </row>
    <row r="549" spans="2:12" ht="76.5">
      <c r="B549" s="23" t="s">
        <v>8220</v>
      </c>
      <c r="C549" s="142" t="s">
        <v>9721</v>
      </c>
      <c r="D549" s="143">
        <v>647013</v>
      </c>
      <c r="E549" s="144" t="s">
        <v>9625</v>
      </c>
      <c r="F549" s="144"/>
      <c r="G549" s="144" t="s">
        <v>9703</v>
      </c>
      <c r="H549" s="142" t="s">
        <v>9722</v>
      </c>
      <c r="I549" s="145" t="s">
        <v>9723</v>
      </c>
      <c r="J549" s="146" t="s">
        <v>51</v>
      </c>
      <c r="K549" s="147" t="s">
        <v>51</v>
      </c>
      <c r="L549" s="189" t="s">
        <v>9009</v>
      </c>
    </row>
    <row r="550" spans="2:12" ht="140.25">
      <c r="B550" s="23" t="s">
        <v>8220</v>
      </c>
      <c r="C550" s="142" t="s">
        <v>9724</v>
      </c>
      <c r="D550" s="143">
        <v>648113</v>
      </c>
      <c r="E550" s="144" t="s">
        <v>9625</v>
      </c>
      <c r="F550" s="144"/>
      <c r="G550" s="144" t="s">
        <v>9703</v>
      </c>
      <c r="H550" s="142" t="s">
        <v>9722</v>
      </c>
      <c r="I550" s="145" t="s">
        <v>9725</v>
      </c>
      <c r="J550" s="146" t="s">
        <v>51</v>
      </c>
      <c r="K550" s="147" t="s">
        <v>51</v>
      </c>
      <c r="L550" s="189" t="s">
        <v>9007</v>
      </c>
    </row>
    <row r="551" spans="2:12" ht="89.25">
      <c r="B551" s="23" t="s">
        <v>8220</v>
      </c>
      <c r="C551" s="142" t="s">
        <v>9726</v>
      </c>
      <c r="D551" s="143">
        <v>649813</v>
      </c>
      <c r="E551" s="144" t="s">
        <v>9625</v>
      </c>
      <c r="F551" s="144"/>
      <c r="G551" s="144" t="s">
        <v>9703</v>
      </c>
      <c r="H551" s="142" t="s">
        <v>9727</v>
      </c>
      <c r="I551" s="145" t="s">
        <v>9728</v>
      </c>
      <c r="J551" s="146" t="s">
        <v>9008</v>
      </c>
      <c r="K551" s="147" t="s">
        <v>9008</v>
      </c>
      <c r="L551" s="189" t="s">
        <v>9007</v>
      </c>
    </row>
    <row r="552" spans="2:12" ht="25.5">
      <c r="B552" s="23" t="s">
        <v>8220</v>
      </c>
      <c r="C552" s="142" t="s">
        <v>9729</v>
      </c>
      <c r="D552" s="143">
        <v>651513</v>
      </c>
      <c r="E552" s="144" t="s">
        <v>9625</v>
      </c>
      <c r="F552" s="144"/>
      <c r="G552" s="144" t="s">
        <v>9703</v>
      </c>
      <c r="H552" s="142" t="s">
        <v>9254</v>
      </c>
      <c r="I552" s="145" t="s">
        <v>9730</v>
      </c>
      <c r="J552" s="146" t="s">
        <v>9008</v>
      </c>
      <c r="K552" s="147" t="s">
        <v>9008</v>
      </c>
      <c r="L552" s="189" t="s">
        <v>9571</v>
      </c>
    </row>
    <row r="553" spans="2:12" ht="102">
      <c r="B553" s="23" t="s">
        <v>8220</v>
      </c>
      <c r="C553" s="142" t="s">
        <v>9731</v>
      </c>
      <c r="D553" s="143">
        <v>655213</v>
      </c>
      <c r="E553" s="144" t="s">
        <v>9631</v>
      </c>
      <c r="F553" s="144"/>
      <c r="G553" s="144" t="s">
        <v>9732</v>
      </c>
      <c r="H553" s="142" t="s">
        <v>9733</v>
      </c>
      <c r="I553" s="145" t="s">
        <v>9734</v>
      </c>
      <c r="J553" s="146" t="s">
        <v>9008</v>
      </c>
      <c r="K553" s="147" t="s">
        <v>9008</v>
      </c>
      <c r="L553" s="189" t="s">
        <v>9007</v>
      </c>
    </row>
    <row r="554" spans="2:12" ht="102">
      <c r="B554" s="23" t="s">
        <v>8220</v>
      </c>
      <c r="C554" s="142" t="s">
        <v>9735</v>
      </c>
      <c r="D554" s="143">
        <v>655313</v>
      </c>
      <c r="E554" s="144" t="s">
        <v>9631</v>
      </c>
      <c r="F554" s="144"/>
      <c r="G554" s="144" t="s">
        <v>9732</v>
      </c>
      <c r="H554" s="142" t="s">
        <v>9733</v>
      </c>
      <c r="I554" s="145" t="s">
        <v>9736</v>
      </c>
      <c r="J554" s="146" t="s">
        <v>9008</v>
      </c>
      <c r="K554" s="147" t="s">
        <v>9008</v>
      </c>
      <c r="L554" s="189" t="s">
        <v>9007</v>
      </c>
    </row>
    <row r="555" spans="2:12" ht="102">
      <c r="B555" s="23" t="s">
        <v>8220</v>
      </c>
      <c r="C555" s="142" t="s">
        <v>9737</v>
      </c>
      <c r="D555" s="143">
        <v>655413</v>
      </c>
      <c r="E555" s="144" t="s">
        <v>9631</v>
      </c>
      <c r="F555" s="144"/>
      <c r="G555" s="144" t="s">
        <v>9732</v>
      </c>
      <c r="H555" s="142" t="s">
        <v>9664</v>
      </c>
      <c r="I555" s="145" t="s">
        <v>9738</v>
      </c>
      <c r="J555" s="146" t="s">
        <v>9008</v>
      </c>
      <c r="K555" s="147" t="s">
        <v>9008</v>
      </c>
      <c r="L555" s="189" t="s">
        <v>9007</v>
      </c>
    </row>
    <row r="556" spans="2:12" ht="102">
      <c r="B556" s="23" t="s">
        <v>8220</v>
      </c>
      <c r="C556" s="142" t="s">
        <v>9739</v>
      </c>
      <c r="D556" s="143">
        <v>655513</v>
      </c>
      <c r="E556" s="144" t="s">
        <v>9631</v>
      </c>
      <c r="F556" s="144"/>
      <c r="G556" s="144" t="s">
        <v>9732</v>
      </c>
      <c r="H556" s="142" t="s">
        <v>9733</v>
      </c>
      <c r="I556" s="145" t="s">
        <v>9740</v>
      </c>
      <c r="J556" s="146" t="s">
        <v>9008</v>
      </c>
      <c r="K556" s="147" t="s">
        <v>9008</v>
      </c>
      <c r="L556" s="189" t="s">
        <v>9741</v>
      </c>
    </row>
    <row r="557" spans="2:12" ht="140.25">
      <c r="B557" s="23" t="s">
        <v>8220</v>
      </c>
      <c r="C557" s="142" t="s">
        <v>9742</v>
      </c>
      <c r="D557" s="143">
        <v>657013</v>
      </c>
      <c r="E557" s="144" t="s">
        <v>9631</v>
      </c>
      <c r="F557" s="144"/>
      <c r="G557" s="144" t="s">
        <v>9732</v>
      </c>
      <c r="H557" s="142" t="s">
        <v>2602</v>
      </c>
      <c r="I557" s="145" t="s">
        <v>9743</v>
      </c>
      <c r="J557" s="146" t="s">
        <v>7943</v>
      </c>
      <c r="K557" s="147" t="s">
        <v>7943</v>
      </c>
      <c r="L557" s="189" t="s">
        <v>9007</v>
      </c>
    </row>
    <row r="558" spans="2:12" ht="51">
      <c r="B558" s="23" t="s">
        <v>8177</v>
      </c>
      <c r="C558" s="142" t="s">
        <v>9744</v>
      </c>
      <c r="D558" s="143">
        <v>650013</v>
      </c>
      <c r="E558" s="144" t="s">
        <v>9631</v>
      </c>
      <c r="F558" s="144"/>
      <c r="G558" s="144" t="s">
        <v>9732</v>
      </c>
      <c r="H558" s="142" t="s">
        <v>9517</v>
      </c>
      <c r="I558" s="145" t="s">
        <v>9745</v>
      </c>
      <c r="J558" s="146" t="s">
        <v>9008</v>
      </c>
      <c r="K558" s="147" t="s">
        <v>9008</v>
      </c>
      <c r="L558" s="189" t="s">
        <v>9007</v>
      </c>
    </row>
    <row r="559" spans="2:12" ht="127.5">
      <c r="B559" s="23" t="s">
        <v>8177</v>
      </c>
      <c r="C559" s="142" t="s">
        <v>9746</v>
      </c>
      <c r="D559" s="143">
        <v>650413</v>
      </c>
      <c r="E559" s="144" t="s">
        <v>9631</v>
      </c>
      <c r="F559" s="144"/>
      <c r="G559" s="144" t="s">
        <v>9732</v>
      </c>
      <c r="H559" s="142" t="s">
        <v>9517</v>
      </c>
      <c r="I559" s="145" t="s">
        <v>9747</v>
      </c>
      <c r="J559" s="146" t="s">
        <v>9008</v>
      </c>
      <c r="K559" s="147" t="s">
        <v>9008</v>
      </c>
      <c r="L559" s="189" t="s">
        <v>9007</v>
      </c>
    </row>
    <row r="560" spans="2:12" ht="178.5">
      <c r="B560" s="23" t="s">
        <v>8220</v>
      </c>
      <c r="C560" s="142" t="s">
        <v>9748</v>
      </c>
      <c r="D560" s="143">
        <v>661013</v>
      </c>
      <c r="E560" s="144" t="s">
        <v>9631</v>
      </c>
      <c r="F560" s="144"/>
      <c r="G560" s="144" t="s">
        <v>9732</v>
      </c>
      <c r="H560" s="142" t="s">
        <v>9749</v>
      </c>
      <c r="I560" s="145" t="s">
        <v>9750</v>
      </c>
      <c r="J560" s="146" t="s">
        <v>554</v>
      </c>
      <c r="K560" s="147" t="s">
        <v>554</v>
      </c>
      <c r="L560" s="189" t="s">
        <v>9007</v>
      </c>
    </row>
    <row r="561" spans="2:12" ht="51">
      <c r="B561" s="23" t="s">
        <v>8177</v>
      </c>
      <c r="C561" s="142" t="s">
        <v>9751</v>
      </c>
      <c r="D561" s="143">
        <v>652713</v>
      </c>
      <c r="E561" s="144" t="s">
        <v>9631</v>
      </c>
      <c r="F561" s="144"/>
      <c r="G561" s="144" t="s">
        <v>9732</v>
      </c>
      <c r="H561" s="142" t="s">
        <v>9319</v>
      </c>
      <c r="I561" s="145" t="s">
        <v>9752</v>
      </c>
      <c r="J561" s="146" t="s">
        <v>7886</v>
      </c>
      <c r="K561" s="147" t="s">
        <v>7886</v>
      </c>
      <c r="L561" s="189" t="s">
        <v>9007</v>
      </c>
    </row>
    <row r="562" spans="2:12" ht="165.75">
      <c r="B562" s="23" t="s">
        <v>8177</v>
      </c>
      <c r="C562" s="142" t="s">
        <v>9753</v>
      </c>
      <c r="D562" s="143">
        <v>653713</v>
      </c>
      <c r="E562" s="144" t="s">
        <v>9631</v>
      </c>
      <c r="F562" s="144"/>
      <c r="G562" s="144" t="s">
        <v>9732</v>
      </c>
      <c r="H562" s="142" t="s">
        <v>9754</v>
      </c>
      <c r="I562" s="145" t="s">
        <v>9755</v>
      </c>
      <c r="J562" s="146" t="s">
        <v>7482</v>
      </c>
      <c r="K562" s="147" t="s">
        <v>7482</v>
      </c>
      <c r="L562" s="189" t="s">
        <v>9484</v>
      </c>
    </row>
    <row r="563" spans="2:12" ht="153">
      <c r="B563" s="23" t="s">
        <v>8177</v>
      </c>
      <c r="C563" s="142" t="s">
        <v>9756</v>
      </c>
      <c r="D563" s="143">
        <v>656013</v>
      </c>
      <c r="E563" s="144" t="s">
        <v>9631</v>
      </c>
      <c r="F563" s="144"/>
      <c r="G563" s="144" t="s">
        <v>9732</v>
      </c>
      <c r="H563" s="142" t="s">
        <v>1457</v>
      </c>
      <c r="I563" s="145" t="s">
        <v>9757</v>
      </c>
      <c r="J563" s="146" t="s">
        <v>7482</v>
      </c>
      <c r="K563" s="147" t="s">
        <v>7482</v>
      </c>
      <c r="L563" s="189" t="s">
        <v>9007</v>
      </c>
    </row>
    <row r="564" spans="2:12" ht="114.75">
      <c r="B564" s="23" t="s">
        <v>8177</v>
      </c>
      <c r="C564" s="142" t="s">
        <v>9758</v>
      </c>
      <c r="D564" s="143">
        <v>654513</v>
      </c>
      <c r="E564" s="144" t="s">
        <v>9631</v>
      </c>
      <c r="F564" s="144"/>
      <c r="G564" s="144" t="s">
        <v>9732</v>
      </c>
      <c r="H564" s="142" t="s">
        <v>9759</v>
      </c>
      <c r="I564" s="145" t="s">
        <v>9760</v>
      </c>
      <c r="J564" s="146" t="s">
        <v>7077</v>
      </c>
      <c r="K564" s="147" t="s">
        <v>9761</v>
      </c>
      <c r="L564" s="189" t="s">
        <v>9007</v>
      </c>
    </row>
    <row r="565" spans="2:12" ht="76.5">
      <c r="B565" s="23" t="s">
        <v>8177</v>
      </c>
      <c r="C565" s="142" t="s">
        <v>9762</v>
      </c>
      <c r="D565" s="143">
        <v>659213</v>
      </c>
      <c r="E565" s="144" t="s">
        <v>9631</v>
      </c>
      <c r="F565" s="144"/>
      <c r="G565" s="144" t="s">
        <v>9732</v>
      </c>
      <c r="H565" s="142" t="s">
        <v>8842</v>
      </c>
      <c r="I565" s="145" t="s">
        <v>9763</v>
      </c>
      <c r="J565" s="146" t="s">
        <v>51</v>
      </c>
      <c r="K565" s="147" t="s">
        <v>51</v>
      </c>
      <c r="L565" s="189" t="s">
        <v>9021</v>
      </c>
    </row>
    <row r="566" spans="2:12" ht="38.25">
      <c r="B566" s="23" t="s">
        <v>8220</v>
      </c>
      <c r="C566" s="142" t="s">
        <v>9764</v>
      </c>
      <c r="D566" s="143">
        <v>661913</v>
      </c>
      <c r="E566" s="144" t="s">
        <v>9631</v>
      </c>
      <c r="F566" s="144"/>
      <c r="G566" s="144" t="s">
        <v>9732</v>
      </c>
      <c r="H566" s="142" t="s">
        <v>9765</v>
      </c>
      <c r="I566" s="145" t="s">
        <v>9766</v>
      </c>
      <c r="J566" s="146" t="s">
        <v>9008</v>
      </c>
      <c r="K566" s="147" t="s">
        <v>9008</v>
      </c>
      <c r="L566" s="189" t="s">
        <v>9007</v>
      </c>
    </row>
    <row r="567" spans="2:12" ht="102">
      <c r="B567" s="23" t="s">
        <v>8177</v>
      </c>
      <c r="C567" s="142" t="s">
        <v>9767</v>
      </c>
      <c r="D567" s="143">
        <v>662113</v>
      </c>
      <c r="E567" s="144" t="s">
        <v>9643</v>
      </c>
      <c r="F567" s="144"/>
      <c r="G567" s="144" t="s">
        <v>9768</v>
      </c>
      <c r="H567" s="142" t="s">
        <v>1457</v>
      </c>
      <c r="I567" s="145" t="s">
        <v>9769</v>
      </c>
      <c r="J567" s="146" t="s">
        <v>9008</v>
      </c>
      <c r="K567" s="147" t="s">
        <v>9008</v>
      </c>
      <c r="L567" s="189" t="s">
        <v>9007</v>
      </c>
    </row>
    <row r="568" spans="2:12" ht="114.75">
      <c r="B568" s="23" t="s">
        <v>8177</v>
      </c>
      <c r="C568" s="142" t="s">
        <v>9770</v>
      </c>
      <c r="D568" s="143">
        <v>662813</v>
      </c>
      <c r="E568" s="144" t="s">
        <v>9643</v>
      </c>
      <c r="F568" s="144"/>
      <c r="G568" s="144" t="s">
        <v>9768</v>
      </c>
      <c r="H568" s="142" t="s">
        <v>9771</v>
      </c>
      <c r="I568" s="145" t="s">
        <v>9772</v>
      </c>
      <c r="J568" s="146" t="s">
        <v>9008</v>
      </c>
      <c r="K568" s="147" t="s">
        <v>9008</v>
      </c>
      <c r="L568" s="189" t="s">
        <v>9007</v>
      </c>
    </row>
    <row r="569" spans="2:12" ht="102">
      <c r="B569" s="23" t="s">
        <v>8177</v>
      </c>
      <c r="C569" s="142" t="s">
        <v>9773</v>
      </c>
      <c r="D569" s="143">
        <v>667113</v>
      </c>
      <c r="E569" s="144" t="s">
        <v>9643</v>
      </c>
      <c r="F569" s="144"/>
      <c r="G569" s="144" t="s">
        <v>9768</v>
      </c>
      <c r="H569" s="142" t="s">
        <v>7846</v>
      </c>
      <c r="I569" s="145" t="s">
        <v>9774</v>
      </c>
      <c r="J569" s="146" t="s">
        <v>9008</v>
      </c>
      <c r="K569" s="147" t="s">
        <v>9008</v>
      </c>
      <c r="L569" s="189" t="s">
        <v>9007</v>
      </c>
    </row>
    <row r="570" spans="2:12" ht="89.25">
      <c r="B570" s="23" t="s">
        <v>8220</v>
      </c>
      <c r="C570" s="142" t="s">
        <v>9775</v>
      </c>
      <c r="D570" s="143">
        <v>670313</v>
      </c>
      <c r="E570" s="144" t="s">
        <v>9643</v>
      </c>
      <c r="F570" s="144"/>
      <c r="G570" s="144" t="s">
        <v>9768</v>
      </c>
      <c r="H570" s="142" t="s">
        <v>9776</v>
      </c>
      <c r="I570" s="145" t="s">
        <v>9777</v>
      </c>
      <c r="J570" s="146" t="s">
        <v>9008</v>
      </c>
      <c r="K570" s="147" t="s">
        <v>9008</v>
      </c>
      <c r="L570" s="189" t="s">
        <v>9571</v>
      </c>
    </row>
    <row r="571" spans="2:12" ht="63.75">
      <c r="B571" s="23" t="s">
        <v>8177</v>
      </c>
      <c r="C571" s="142" t="s">
        <v>9778</v>
      </c>
      <c r="D571" s="143">
        <v>669113</v>
      </c>
      <c r="E571" s="144" t="s">
        <v>9643</v>
      </c>
      <c r="F571" s="144"/>
      <c r="G571" s="144" t="s">
        <v>9768</v>
      </c>
      <c r="H571" s="142" t="s">
        <v>9779</v>
      </c>
      <c r="I571" s="145" t="s">
        <v>9780</v>
      </c>
      <c r="J571" s="146" t="s">
        <v>7482</v>
      </c>
      <c r="K571" s="147" t="s">
        <v>7482</v>
      </c>
      <c r="L571" s="189" t="s">
        <v>9007</v>
      </c>
    </row>
    <row r="572" spans="2:12" ht="89.25">
      <c r="B572" s="23" t="s">
        <v>8177</v>
      </c>
      <c r="C572" s="142" t="s">
        <v>9781</v>
      </c>
      <c r="D572" s="143">
        <v>669913</v>
      </c>
      <c r="E572" s="144" t="s">
        <v>9643</v>
      </c>
      <c r="F572" s="144"/>
      <c r="G572" s="144" t="s">
        <v>9768</v>
      </c>
      <c r="H572" s="142" t="s">
        <v>8188</v>
      </c>
      <c r="I572" s="145" t="s">
        <v>9782</v>
      </c>
      <c r="J572" s="146" t="s">
        <v>9008</v>
      </c>
      <c r="K572" s="147" t="s">
        <v>9008</v>
      </c>
      <c r="L572" s="189" t="s">
        <v>9783</v>
      </c>
    </row>
    <row r="573" spans="2:12" ht="38.25">
      <c r="B573" s="23" t="s">
        <v>8177</v>
      </c>
      <c r="C573" s="142" t="s">
        <v>9784</v>
      </c>
      <c r="D573" s="143">
        <v>673313</v>
      </c>
      <c r="E573" s="144" t="s">
        <v>9667</v>
      </c>
      <c r="F573" s="144"/>
      <c r="G573" s="144" t="s">
        <v>9785</v>
      </c>
      <c r="H573" s="142" t="s">
        <v>9786</v>
      </c>
      <c r="I573" s="145" t="s">
        <v>9787</v>
      </c>
      <c r="J573" s="146" t="s">
        <v>7482</v>
      </c>
      <c r="K573" s="147" t="s">
        <v>7482</v>
      </c>
      <c r="L573" s="189" t="s">
        <v>9788</v>
      </c>
    </row>
    <row r="574" spans="2:12" ht="89.25">
      <c r="B574" s="23" t="s">
        <v>8177</v>
      </c>
      <c r="C574" s="142" t="s">
        <v>9789</v>
      </c>
      <c r="D574" s="143">
        <v>675113</v>
      </c>
      <c r="E574" s="144" t="s">
        <v>9667</v>
      </c>
      <c r="F574" s="144"/>
      <c r="G574" s="144" t="s">
        <v>9785</v>
      </c>
      <c r="H574" s="142" t="s">
        <v>9790</v>
      </c>
      <c r="I574" s="145" t="s">
        <v>9791</v>
      </c>
      <c r="J574" s="146" t="s">
        <v>9008</v>
      </c>
      <c r="K574" s="147" t="s">
        <v>9017</v>
      </c>
      <c r="L574" s="189" t="s">
        <v>9007</v>
      </c>
    </row>
    <row r="575" spans="2:12" ht="165.75">
      <c r="B575" s="23" t="s">
        <v>8177</v>
      </c>
      <c r="C575" s="142" t="s">
        <v>9792</v>
      </c>
      <c r="D575" s="143">
        <v>677713</v>
      </c>
      <c r="E575" s="144" t="s">
        <v>9667</v>
      </c>
      <c r="F575" s="144"/>
      <c r="G575" s="144" t="s">
        <v>9785</v>
      </c>
      <c r="H575" s="142" t="s">
        <v>9793</v>
      </c>
      <c r="I575" s="145" t="s">
        <v>9794</v>
      </c>
      <c r="J575" s="146" t="s">
        <v>9008</v>
      </c>
      <c r="K575" s="147" t="s">
        <v>9008</v>
      </c>
      <c r="L575" s="189" t="s">
        <v>9007</v>
      </c>
    </row>
    <row r="576" spans="2:12" ht="114.75">
      <c r="B576" s="23" t="s">
        <v>8177</v>
      </c>
      <c r="C576" s="142" t="s">
        <v>9795</v>
      </c>
      <c r="D576" s="143">
        <v>679613</v>
      </c>
      <c r="E576" s="144" t="s">
        <v>9696</v>
      </c>
      <c r="F576" s="144"/>
      <c r="G576" s="144" t="s">
        <v>9796</v>
      </c>
      <c r="H576" s="142" t="s">
        <v>1457</v>
      </c>
      <c r="I576" s="145" t="s">
        <v>9797</v>
      </c>
      <c r="J576" s="146" t="s">
        <v>7482</v>
      </c>
      <c r="K576" s="147" t="s">
        <v>7482</v>
      </c>
      <c r="L576" s="189" t="s">
        <v>9007</v>
      </c>
    </row>
    <row r="577" spans="2:12" ht="76.5">
      <c r="B577" s="23" t="s">
        <v>8177</v>
      </c>
      <c r="C577" s="142" t="s">
        <v>9798</v>
      </c>
      <c r="D577" s="143">
        <v>679913</v>
      </c>
      <c r="E577" s="144" t="s">
        <v>9696</v>
      </c>
      <c r="F577" s="144"/>
      <c r="G577" s="144" t="s">
        <v>9796</v>
      </c>
      <c r="H577" s="142" t="s">
        <v>9117</v>
      </c>
      <c r="I577" s="145" t="s">
        <v>9799</v>
      </c>
      <c r="J577" s="146" t="s">
        <v>9008</v>
      </c>
      <c r="K577" s="147" t="s">
        <v>9008</v>
      </c>
      <c r="L577" s="189" t="s">
        <v>9007</v>
      </c>
    </row>
    <row r="578" spans="2:12" ht="63.75">
      <c r="B578" s="23" t="s">
        <v>8177</v>
      </c>
      <c r="C578" s="142" t="s">
        <v>9800</v>
      </c>
      <c r="D578" s="143">
        <v>680013</v>
      </c>
      <c r="E578" s="144" t="s">
        <v>9696</v>
      </c>
      <c r="F578" s="144"/>
      <c r="G578" s="144" t="s">
        <v>9796</v>
      </c>
      <c r="H578" s="142" t="s">
        <v>9117</v>
      </c>
      <c r="I578" s="145" t="s">
        <v>9801</v>
      </c>
      <c r="J578" s="146" t="s">
        <v>9008</v>
      </c>
      <c r="K578" s="147" t="s">
        <v>9008</v>
      </c>
      <c r="L578" s="189" t="s">
        <v>9007</v>
      </c>
    </row>
    <row r="579" spans="2:12" ht="76.5">
      <c r="B579" s="23" t="s">
        <v>8177</v>
      </c>
      <c r="C579" s="142" t="s">
        <v>9802</v>
      </c>
      <c r="D579" s="143">
        <v>680113</v>
      </c>
      <c r="E579" s="144" t="s">
        <v>9696</v>
      </c>
      <c r="F579" s="144"/>
      <c r="G579" s="144" t="s">
        <v>9796</v>
      </c>
      <c r="H579" s="142" t="s">
        <v>9117</v>
      </c>
      <c r="I579" s="145" t="s">
        <v>9803</v>
      </c>
      <c r="J579" s="146" t="s">
        <v>9008</v>
      </c>
      <c r="K579" s="147" t="s">
        <v>9008</v>
      </c>
      <c r="L579" s="189" t="s">
        <v>9007</v>
      </c>
    </row>
    <row r="580" spans="2:12" ht="76.5">
      <c r="B580" s="23" t="s">
        <v>8177</v>
      </c>
      <c r="C580" s="142" t="s">
        <v>9804</v>
      </c>
      <c r="D580" s="143">
        <v>680713</v>
      </c>
      <c r="E580" s="144" t="s">
        <v>9696</v>
      </c>
      <c r="F580" s="144"/>
      <c r="G580" s="144" t="s">
        <v>9796</v>
      </c>
      <c r="H580" s="142" t="s">
        <v>9805</v>
      </c>
      <c r="I580" s="145" t="s">
        <v>9806</v>
      </c>
      <c r="J580" s="146" t="s">
        <v>51</v>
      </c>
      <c r="K580" s="147" t="s">
        <v>51</v>
      </c>
      <c r="L580" s="189" t="s">
        <v>9007</v>
      </c>
    </row>
    <row r="581" spans="2:12" ht="114.75">
      <c r="B581" s="23" t="s">
        <v>8177</v>
      </c>
      <c r="C581" s="142" t="s">
        <v>9807</v>
      </c>
      <c r="D581" s="143">
        <v>680913</v>
      </c>
      <c r="E581" s="144" t="s">
        <v>9696</v>
      </c>
      <c r="F581" s="144"/>
      <c r="G581" s="144" t="s">
        <v>9796</v>
      </c>
      <c r="H581" s="142" t="s">
        <v>9808</v>
      </c>
      <c r="I581" s="145" t="s">
        <v>9809</v>
      </c>
      <c r="J581" s="146" t="s">
        <v>9008</v>
      </c>
      <c r="K581" s="147" t="s">
        <v>9008</v>
      </c>
      <c r="L581" s="189" t="s">
        <v>9007</v>
      </c>
    </row>
    <row r="582" spans="2:12" ht="63.75">
      <c r="B582" s="23" t="s">
        <v>8220</v>
      </c>
      <c r="C582" s="142" t="s">
        <v>9810</v>
      </c>
      <c r="D582" s="143">
        <v>682813</v>
      </c>
      <c r="E582" s="144" t="s">
        <v>9696</v>
      </c>
      <c r="F582" s="144"/>
      <c r="G582" s="144" t="s">
        <v>9796</v>
      </c>
      <c r="H582" s="142" t="s">
        <v>9811</v>
      </c>
      <c r="I582" s="145" t="s">
        <v>9812</v>
      </c>
      <c r="J582" s="146" t="s">
        <v>7482</v>
      </c>
      <c r="K582" s="147" t="s">
        <v>7482</v>
      </c>
      <c r="L582" s="189" t="s">
        <v>9007</v>
      </c>
    </row>
    <row r="583" spans="2:12" ht="38.25">
      <c r="B583" s="23" t="s">
        <v>8177</v>
      </c>
      <c r="C583" s="142" t="s">
        <v>9813</v>
      </c>
      <c r="D583" s="143">
        <v>687413</v>
      </c>
      <c r="E583" s="144" t="s">
        <v>9703</v>
      </c>
      <c r="F583" s="144"/>
      <c r="G583" s="144" t="s">
        <v>9814</v>
      </c>
      <c r="H583" s="142" t="s">
        <v>9815</v>
      </c>
      <c r="I583" s="145" t="s">
        <v>9816</v>
      </c>
      <c r="J583" s="146" t="s">
        <v>9008</v>
      </c>
      <c r="K583" s="147" t="s">
        <v>9008</v>
      </c>
      <c r="L583" s="189" t="s">
        <v>9007</v>
      </c>
    </row>
    <row r="584" spans="2:12" ht="38.25">
      <c r="B584" s="23" t="s">
        <v>8220</v>
      </c>
      <c r="C584" s="142" t="s">
        <v>9817</v>
      </c>
      <c r="D584" s="143">
        <v>691113</v>
      </c>
      <c r="E584" s="144" t="s">
        <v>9703</v>
      </c>
      <c r="F584" s="144"/>
      <c r="G584" s="144" t="s">
        <v>9814</v>
      </c>
      <c r="H584" s="142" t="s">
        <v>9818</v>
      </c>
      <c r="I584" s="145" t="s">
        <v>9819</v>
      </c>
      <c r="J584" s="146" t="s">
        <v>7077</v>
      </c>
      <c r="K584" s="147" t="s">
        <v>7077</v>
      </c>
      <c r="L584" s="189" t="s">
        <v>9007</v>
      </c>
    </row>
    <row r="585" spans="2:12" ht="38.25">
      <c r="B585" s="23" t="s">
        <v>8177</v>
      </c>
      <c r="C585" s="142" t="s">
        <v>9820</v>
      </c>
      <c r="D585" s="143">
        <v>689013</v>
      </c>
      <c r="E585" s="144" t="s">
        <v>9703</v>
      </c>
      <c r="F585" s="144"/>
      <c r="G585" s="144" t="s">
        <v>9814</v>
      </c>
      <c r="H585" s="142" t="s">
        <v>9821</v>
      </c>
      <c r="I585" s="145" t="s">
        <v>9822</v>
      </c>
      <c r="J585" s="146" t="s">
        <v>9008</v>
      </c>
      <c r="K585" s="147" t="s">
        <v>9008</v>
      </c>
      <c r="L585" s="189" t="s">
        <v>9007</v>
      </c>
    </row>
    <row r="586" spans="2:12" ht="38.25">
      <c r="B586" s="23" t="s">
        <v>8177</v>
      </c>
      <c r="C586" s="142" t="s">
        <v>9823</v>
      </c>
      <c r="D586" s="143">
        <v>686513</v>
      </c>
      <c r="E586" s="144" t="s">
        <v>9703</v>
      </c>
      <c r="F586" s="144"/>
      <c r="G586" s="144" t="s">
        <v>9814</v>
      </c>
      <c r="H586" s="142" t="s">
        <v>9824</v>
      </c>
      <c r="I586" s="145" t="s">
        <v>9825</v>
      </c>
      <c r="J586" s="146" t="s">
        <v>9008</v>
      </c>
      <c r="K586" s="147" t="s">
        <v>9008</v>
      </c>
      <c r="L586" s="189" t="s">
        <v>9007</v>
      </c>
    </row>
    <row r="587" spans="2:12" ht="38.25">
      <c r="B587" s="23" t="s">
        <v>8220</v>
      </c>
      <c r="C587" s="142" t="s">
        <v>9826</v>
      </c>
      <c r="D587" s="143">
        <v>697013</v>
      </c>
      <c r="E587" s="144" t="s">
        <v>9827</v>
      </c>
      <c r="F587" s="144"/>
      <c r="G587" s="144" t="s">
        <v>9814</v>
      </c>
      <c r="H587" s="142" t="s">
        <v>8034</v>
      </c>
      <c r="I587" s="145" t="s">
        <v>9828</v>
      </c>
      <c r="J587" s="146" t="s">
        <v>9008</v>
      </c>
      <c r="K587" s="147" t="s">
        <v>9008</v>
      </c>
      <c r="L587" s="189" t="s">
        <v>9829</v>
      </c>
    </row>
    <row r="588" spans="2:12" ht="127.5">
      <c r="B588" s="23" t="s">
        <v>8220</v>
      </c>
      <c r="C588" s="142" t="s">
        <v>9830</v>
      </c>
      <c r="D588" s="143">
        <v>697413</v>
      </c>
      <c r="E588" s="144" t="s">
        <v>9703</v>
      </c>
      <c r="F588" s="144"/>
      <c r="G588" s="144" t="s">
        <v>9814</v>
      </c>
      <c r="H588" s="142" t="s">
        <v>8034</v>
      </c>
      <c r="I588" s="145" t="s">
        <v>9831</v>
      </c>
      <c r="J588" s="146" t="s">
        <v>7482</v>
      </c>
      <c r="K588" s="147" t="s">
        <v>7482</v>
      </c>
      <c r="L588" s="189" t="s">
        <v>9543</v>
      </c>
    </row>
    <row r="589" spans="2:12" ht="255">
      <c r="B589" s="23" t="s">
        <v>8177</v>
      </c>
      <c r="C589" s="142" t="s">
        <v>9832</v>
      </c>
      <c r="D589" s="143">
        <v>692513</v>
      </c>
      <c r="E589" s="144" t="s">
        <v>9732</v>
      </c>
      <c r="F589" s="144"/>
      <c r="G589" s="144" t="s">
        <v>9833</v>
      </c>
      <c r="H589" s="142" t="s">
        <v>9834</v>
      </c>
      <c r="I589" s="145" t="s">
        <v>9835</v>
      </c>
      <c r="J589" s="146" t="s">
        <v>7482</v>
      </c>
      <c r="K589" s="147" t="s">
        <v>7482</v>
      </c>
      <c r="L589" s="189" t="s">
        <v>9007</v>
      </c>
    </row>
    <row r="590" spans="2:12" ht="165.75">
      <c r="B590" s="23" t="s">
        <v>8220</v>
      </c>
      <c r="C590" s="142" t="s">
        <v>9836</v>
      </c>
      <c r="D590" s="143">
        <v>698213</v>
      </c>
      <c r="E590" s="144" t="s">
        <v>9732</v>
      </c>
      <c r="F590" s="144"/>
      <c r="G590" s="144" t="s">
        <v>9833</v>
      </c>
      <c r="H590" s="142" t="s">
        <v>9837</v>
      </c>
      <c r="I590" s="145" t="s">
        <v>9838</v>
      </c>
      <c r="J590" s="146" t="s">
        <v>9008</v>
      </c>
      <c r="K590" s="147" t="s">
        <v>9008</v>
      </c>
      <c r="L590" s="189" t="s">
        <v>9007</v>
      </c>
    </row>
    <row r="591" spans="2:12" ht="38.25">
      <c r="B591" s="23" t="s">
        <v>8220</v>
      </c>
      <c r="C591" s="142" t="s">
        <v>9839</v>
      </c>
      <c r="D591" s="143">
        <v>698513</v>
      </c>
      <c r="E591" s="144" t="s">
        <v>9732</v>
      </c>
      <c r="F591" s="144"/>
      <c r="G591" s="144" t="s">
        <v>9833</v>
      </c>
      <c r="H591" s="142" t="s">
        <v>9840</v>
      </c>
      <c r="I591" s="145" t="s">
        <v>9841</v>
      </c>
      <c r="J591" s="146" t="s">
        <v>9008</v>
      </c>
      <c r="K591" s="147" t="s">
        <v>9008</v>
      </c>
      <c r="L591" s="189" t="s">
        <v>9007</v>
      </c>
    </row>
    <row r="592" spans="2:12" ht="76.5">
      <c r="B592" s="23" t="s">
        <v>8220</v>
      </c>
      <c r="C592" s="142" t="s">
        <v>9842</v>
      </c>
      <c r="D592" s="143">
        <v>698813</v>
      </c>
      <c r="E592" s="144" t="s">
        <v>9732</v>
      </c>
      <c r="F592" s="144"/>
      <c r="G592" s="144" t="s">
        <v>9833</v>
      </c>
      <c r="H592" s="142" t="s">
        <v>9840</v>
      </c>
      <c r="I592" s="145" t="s">
        <v>9843</v>
      </c>
      <c r="J592" s="146" t="s">
        <v>7077</v>
      </c>
      <c r="K592" s="147" t="s">
        <v>7077</v>
      </c>
      <c r="L592" s="189" t="s">
        <v>9007</v>
      </c>
    </row>
    <row r="593" spans="2:12" ht="114.75">
      <c r="B593" s="23" t="s">
        <v>8220</v>
      </c>
      <c r="C593" s="142" t="s">
        <v>9844</v>
      </c>
      <c r="D593" s="143">
        <v>700713</v>
      </c>
      <c r="E593" s="144" t="s">
        <v>9732</v>
      </c>
      <c r="F593" s="144"/>
      <c r="G593" s="144" t="s">
        <v>9833</v>
      </c>
      <c r="H593" s="142" t="s">
        <v>9845</v>
      </c>
      <c r="I593" s="145" t="s">
        <v>9846</v>
      </c>
      <c r="J593" s="146" t="s">
        <v>9008</v>
      </c>
      <c r="K593" s="147" t="s">
        <v>9008</v>
      </c>
      <c r="L593" s="189" t="s">
        <v>9847</v>
      </c>
    </row>
    <row r="594" spans="2:12" ht="114.75">
      <c r="B594" s="23" t="s">
        <v>8177</v>
      </c>
      <c r="C594" s="142" t="s">
        <v>9848</v>
      </c>
      <c r="D594" s="143">
        <v>688513</v>
      </c>
      <c r="E594" s="144" t="s">
        <v>9732</v>
      </c>
      <c r="F594" s="144"/>
      <c r="G594" s="144" t="s">
        <v>9833</v>
      </c>
      <c r="H594" s="142" t="s">
        <v>9402</v>
      </c>
      <c r="I594" s="145" t="s">
        <v>9849</v>
      </c>
      <c r="J594" s="146" t="s">
        <v>9008</v>
      </c>
      <c r="K594" s="147" t="s">
        <v>9008</v>
      </c>
      <c r="L594" s="189" t="s">
        <v>9007</v>
      </c>
    </row>
    <row r="595" spans="2:12" ht="89.25">
      <c r="B595" s="23" t="s">
        <v>8177</v>
      </c>
      <c r="C595" s="142" t="s">
        <v>9850</v>
      </c>
      <c r="D595" s="143">
        <v>694413</v>
      </c>
      <c r="E595" s="144" t="s">
        <v>9768</v>
      </c>
      <c r="F595" s="144"/>
      <c r="G595" s="144" t="s">
        <v>9851</v>
      </c>
      <c r="H595" s="142" t="s">
        <v>9793</v>
      </c>
      <c r="I595" s="145" t="s">
        <v>9852</v>
      </c>
      <c r="J595" s="146" t="s">
        <v>7482</v>
      </c>
      <c r="K595" s="147" t="s">
        <v>7482</v>
      </c>
      <c r="L595" s="282" t="s">
        <v>9007</v>
      </c>
    </row>
    <row r="596" spans="2:12" ht="153">
      <c r="B596" s="23" t="s">
        <v>8220</v>
      </c>
      <c r="C596" s="142" t="s">
        <v>9853</v>
      </c>
      <c r="D596" s="143">
        <v>705713</v>
      </c>
      <c r="E596" s="144" t="s">
        <v>9768</v>
      </c>
      <c r="F596" s="144"/>
      <c r="G596" s="144" t="s">
        <v>9851</v>
      </c>
      <c r="H596" s="142" t="s">
        <v>9854</v>
      </c>
      <c r="I596" s="145" t="s">
        <v>9855</v>
      </c>
      <c r="J596" s="146" t="s">
        <v>7482</v>
      </c>
      <c r="K596" s="147" t="s">
        <v>7482</v>
      </c>
      <c r="L596" s="282" t="s">
        <v>9007</v>
      </c>
    </row>
    <row r="597" spans="2:12" ht="76.5">
      <c r="B597" s="23" t="s">
        <v>8177</v>
      </c>
      <c r="C597" s="142" t="s">
        <v>9856</v>
      </c>
      <c r="D597" s="143">
        <v>702213</v>
      </c>
      <c r="E597" s="144" t="s">
        <v>9768</v>
      </c>
      <c r="F597" s="144"/>
      <c r="G597" s="144" t="s">
        <v>9851</v>
      </c>
      <c r="H597" s="142" t="s">
        <v>9117</v>
      </c>
      <c r="I597" s="145" t="s">
        <v>9857</v>
      </c>
      <c r="J597" s="146" t="s">
        <v>9008</v>
      </c>
      <c r="K597" s="147" t="s">
        <v>9008</v>
      </c>
      <c r="L597" s="189" t="s">
        <v>9007</v>
      </c>
    </row>
    <row r="598" spans="2:12" ht="51">
      <c r="B598" s="23" t="s">
        <v>8177</v>
      </c>
      <c r="C598" s="142" t="s">
        <v>9858</v>
      </c>
      <c r="D598" s="143">
        <v>702513</v>
      </c>
      <c r="E598" s="144" t="s">
        <v>9768</v>
      </c>
      <c r="F598" s="144"/>
      <c r="G598" s="144" t="s">
        <v>9851</v>
      </c>
      <c r="H598" s="142" t="s">
        <v>9859</v>
      </c>
      <c r="I598" s="145" t="s">
        <v>9860</v>
      </c>
      <c r="J598" s="146" t="s">
        <v>9008</v>
      </c>
      <c r="K598" s="147" t="s">
        <v>9008</v>
      </c>
      <c r="L598" s="189" t="s">
        <v>9007</v>
      </c>
    </row>
    <row r="599" spans="2:12" ht="76.5">
      <c r="B599" s="23" t="s">
        <v>8177</v>
      </c>
      <c r="C599" s="142" t="s">
        <v>9861</v>
      </c>
      <c r="D599" s="143">
        <v>702613</v>
      </c>
      <c r="E599" s="144" t="s">
        <v>9768</v>
      </c>
      <c r="F599" s="144"/>
      <c r="G599" s="144" t="s">
        <v>9851</v>
      </c>
      <c r="H599" s="142" t="s">
        <v>9117</v>
      </c>
      <c r="I599" s="145" t="s">
        <v>9862</v>
      </c>
      <c r="J599" s="146" t="s">
        <v>7482</v>
      </c>
      <c r="K599" s="147" t="s">
        <v>7482</v>
      </c>
      <c r="L599" s="189" t="s">
        <v>9007</v>
      </c>
    </row>
    <row r="600" spans="2:12" ht="76.5">
      <c r="B600" s="23" t="s">
        <v>8177</v>
      </c>
      <c r="C600" s="142" t="s">
        <v>9863</v>
      </c>
      <c r="D600" s="143">
        <v>702713</v>
      </c>
      <c r="E600" s="144" t="s">
        <v>9768</v>
      </c>
      <c r="F600" s="144"/>
      <c r="G600" s="144" t="s">
        <v>9851</v>
      </c>
      <c r="H600" s="142" t="s">
        <v>9117</v>
      </c>
      <c r="I600" s="145" t="s">
        <v>9864</v>
      </c>
      <c r="J600" s="146" t="s">
        <v>9008</v>
      </c>
      <c r="K600" s="147" t="s">
        <v>9008</v>
      </c>
      <c r="L600" s="189" t="s">
        <v>9007</v>
      </c>
    </row>
    <row r="601" spans="2:12" ht="76.5">
      <c r="B601" s="23" t="s">
        <v>8177</v>
      </c>
      <c r="C601" s="142" t="s">
        <v>9865</v>
      </c>
      <c r="D601" s="143">
        <v>702813</v>
      </c>
      <c r="E601" s="144" t="s">
        <v>9768</v>
      </c>
      <c r="F601" s="144"/>
      <c r="G601" s="144" t="s">
        <v>9851</v>
      </c>
      <c r="H601" s="142" t="s">
        <v>9117</v>
      </c>
      <c r="I601" s="145" t="s">
        <v>9866</v>
      </c>
      <c r="J601" s="146" t="s">
        <v>9008</v>
      </c>
      <c r="K601" s="147" t="s">
        <v>9008</v>
      </c>
      <c r="L601" s="189" t="s">
        <v>9007</v>
      </c>
    </row>
    <row r="602" spans="2:12" ht="63.75">
      <c r="B602" s="23" t="s">
        <v>8220</v>
      </c>
      <c r="C602" s="142" t="s">
        <v>9867</v>
      </c>
      <c r="D602" s="143">
        <v>706013</v>
      </c>
      <c r="E602" s="144" t="s">
        <v>9768</v>
      </c>
      <c r="F602" s="144"/>
      <c r="G602" s="144" t="s">
        <v>9851</v>
      </c>
      <c r="H602" s="142" t="s">
        <v>9868</v>
      </c>
      <c r="I602" s="145" t="s">
        <v>9869</v>
      </c>
      <c r="J602" s="146" t="s">
        <v>7482</v>
      </c>
      <c r="K602" s="147" t="s">
        <v>7482</v>
      </c>
      <c r="L602" s="189" t="s">
        <v>9007</v>
      </c>
    </row>
    <row r="603" spans="2:12" ht="51">
      <c r="B603" s="23" t="s">
        <v>8177</v>
      </c>
      <c r="C603" s="142" t="s">
        <v>9870</v>
      </c>
      <c r="D603" s="143">
        <v>704313</v>
      </c>
      <c r="E603" s="144" t="s">
        <v>9768</v>
      </c>
      <c r="F603" s="144"/>
      <c r="G603" s="144" t="s">
        <v>9851</v>
      </c>
      <c r="H603" s="142" t="s">
        <v>9447</v>
      </c>
      <c r="I603" s="145" t="s">
        <v>9871</v>
      </c>
      <c r="J603" s="146" t="s">
        <v>9008</v>
      </c>
      <c r="K603" s="147" t="s">
        <v>9008</v>
      </c>
      <c r="L603" s="189" t="s">
        <v>9007</v>
      </c>
    </row>
    <row r="604" spans="2:12" ht="114.75">
      <c r="B604" s="23" t="s">
        <v>8177</v>
      </c>
      <c r="C604" s="142" t="s">
        <v>9872</v>
      </c>
      <c r="D604" s="143">
        <v>704413</v>
      </c>
      <c r="E604" s="144" t="s">
        <v>9768</v>
      </c>
      <c r="F604" s="144"/>
      <c r="G604" s="144" t="s">
        <v>9851</v>
      </c>
      <c r="H604" s="142" t="s">
        <v>9447</v>
      </c>
      <c r="I604" s="145" t="s">
        <v>9873</v>
      </c>
      <c r="J604" s="146" t="s">
        <v>7482</v>
      </c>
      <c r="K604" s="147" t="s">
        <v>7482</v>
      </c>
      <c r="L604" s="189" t="s">
        <v>9007</v>
      </c>
    </row>
    <row r="605" spans="2:12" ht="76.5">
      <c r="B605" s="23" t="s">
        <v>8177</v>
      </c>
      <c r="C605" s="142" t="s">
        <v>9874</v>
      </c>
      <c r="D605" s="143">
        <v>706313</v>
      </c>
      <c r="E605" s="144" t="s">
        <v>9768</v>
      </c>
      <c r="F605" s="144"/>
      <c r="G605" s="144" t="s">
        <v>9851</v>
      </c>
      <c r="H605" s="142" t="s">
        <v>9447</v>
      </c>
      <c r="I605" s="145" t="s">
        <v>9875</v>
      </c>
      <c r="J605" s="146" t="s">
        <v>7482</v>
      </c>
      <c r="K605" s="147" t="s">
        <v>7482</v>
      </c>
      <c r="L605" s="189" t="s">
        <v>9007</v>
      </c>
    </row>
    <row r="606" spans="2:12" ht="89.25">
      <c r="B606" s="23" t="s">
        <v>8177</v>
      </c>
      <c r="C606" s="142" t="s">
        <v>9876</v>
      </c>
      <c r="D606" s="143">
        <v>706513</v>
      </c>
      <c r="E606" s="144" t="s">
        <v>9768</v>
      </c>
      <c r="F606" s="144"/>
      <c r="G606" s="144" t="s">
        <v>9851</v>
      </c>
      <c r="H606" s="142" t="s">
        <v>9447</v>
      </c>
      <c r="I606" s="145" t="s">
        <v>9877</v>
      </c>
      <c r="J606" s="146" t="s">
        <v>7482</v>
      </c>
      <c r="K606" s="147" t="s">
        <v>7482</v>
      </c>
      <c r="L606" s="189" t="s">
        <v>9007</v>
      </c>
    </row>
    <row r="607" spans="2:12" ht="102">
      <c r="B607" s="23" t="s">
        <v>8177</v>
      </c>
      <c r="C607" s="142" t="s">
        <v>9878</v>
      </c>
      <c r="D607" s="143">
        <v>706713</v>
      </c>
      <c r="E607" s="144" t="s">
        <v>9768</v>
      </c>
      <c r="F607" s="144"/>
      <c r="G607" s="144" t="s">
        <v>9851</v>
      </c>
      <c r="H607" s="142" t="s">
        <v>9879</v>
      </c>
      <c r="I607" s="145" t="s">
        <v>9880</v>
      </c>
      <c r="J607" s="146" t="s">
        <v>9008</v>
      </c>
      <c r="K607" s="147" t="s">
        <v>9008</v>
      </c>
      <c r="L607" s="189" t="s">
        <v>9007</v>
      </c>
    </row>
    <row r="608" spans="2:12" ht="153">
      <c r="B608" s="23" t="s">
        <v>8220</v>
      </c>
      <c r="C608" s="142" t="s">
        <v>9881</v>
      </c>
      <c r="D608" s="143">
        <v>707613</v>
      </c>
      <c r="E608" s="144" t="s">
        <v>9768</v>
      </c>
      <c r="F608" s="144"/>
      <c r="G608" s="144" t="s">
        <v>9851</v>
      </c>
      <c r="H608" s="142" t="s">
        <v>9882</v>
      </c>
      <c r="I608" s="145" t="s">
        <v>9883</v>
      </c>
      <c r="J608" s="146" t="s">
        <v>9008</v>
      </c>
      <c r="K608" s="147" t="s">
        <v>9008</v>
      </c>
      <c r="L608" s="189" t="s">
        <v>9007</v>
      </c>
    </row>
    <row r="609" spans="2:12" ht="102">
      <c r="B609" s="23" t="s">
        <v>8220</v>
      </c>
      <c r="C609" s="142" t="s">
        <v>9884</v>
      </c>
      <c r="D609" s="143">
        <v>712713</v>
      </c>
      <c r="E609" s="144" t="s">
        <v>9885</v>
      </c>
      <c r="F609" s="144"/>
      <c r="G609" s="144" t="s">
        <v>9886</v>
      </c>
      <c r="H609" s="142" t="s">
        <v>9887</v>
      </c>
      <c r="I609" s="145" t="s">
        <v>9888</v>
      </c>
      <c r="J609" s="146" t="s">
        <v>9008</v>
      </c>
      <c r="K609" s="147" t="s">
        <v>9008</v>
      </c>
      <c r="L609" s="189" t="s">
        <v>9571</v>
      </c>
    </row>
    <row r="610" spans="2:12" ht="51">
      <c r="B610" s="23" t="s">
        <v>8177</v>
      </c>
      <c r="C610" s="142" t="s">
        <v>9889</v>
      </c>
      <c r="D610" s="143">
        <v>709713</v>
      </c>
      <c r="E610" s="144" t="s">
        <v>9885</v>
      </c>
      <c r="F610" s="144"/>
      <c r="G610" s="144" t="s">
        <v>9886</v>
      </c>
      <c r="H610" s="142" t="s">
        <v>9105</v>
      </c>
      <c r="I610" s="145" t="s">
        <v>9890</v>
      </c>
      <c r="J610" s="146" t="s">
        <v>7886</v>
      </c>
      <c r="K610" s="147" t="s">
        <v>7886</v>
      </c>
      <c r="L610" s="189" t="s">
        <v>9007</v>
      </c>
    </row>
    <row r="611" spans="2:12" ht="89.25">
      <c r="B611" s="23" t="s">
        <v>8177</v>
      </c>
      <c r="C611" s="142" t="s">
        <v>9891</v>
      </c>
      <c r="D611" s="143">
        <v>709913</v>
      </c>
      <c r="E611" s="144" t="s">
        <v>9885</v>
      </c>
      <c r="F611" s="144"/>
      <c r="G611" s="144" t="s">
        <v>9886</v>
      </c>
      <c r="H611" s="142" t="s">
        <v>9648</v>
      </c>
      <c r="I611" s="145" t="s">
        <v>9892</v>
      </c>
      <c r="J611" s="146" t="s">
        <v>9008</v>
      </c>
      <c r="K611" s="147" t="s">
        <v>9008</v>
      </c>
      <c r="L611" s="189" t="s">
        <v>9009</v>
      </c>
    </row>
    <row r="612" spans="2:12" ht="89.25">
      <c r="B612" s="23" t="s">
        <v>8220</v>
      </c>
      <c r="C612" s="142" t="s">
        <v>9893</v>
      </c>
      <c r="D612" s="143">
        <v>713313</v>
      </c>
      <c r="E612" s="144" t="s">
        <v>9885</v>
      </c>
      <c r="F612" s="144"/>
      <c r="G612" s="144" t="s">
        <v>9886</v>
      </c>
      <c r="H612" s="142" t="s">
        <v>9894</v>
      </c>
      <c r="I612" s="145" t="s">
        <v>9895</v>
      </c>
      <c r="J612" s="146" t="s">
        <v>9008</v>
      </c>
      <c r="K612" s="147" t="s">
        <v>9008</v>
      </c>
      <c r="L612" s="189" t="s">
        <v>9007</v>
      </c>
    </row>
    <row r="613" spans="2:12" ht="51">
      <c r="B613" s="23" t="s">
        <v>8220</v>
      </c>
      <c r="C613" s="142" t="s">
        <v>9896</v>
      </c>
      <c r="D613" s="143">
        <v>713413</v>
      </c>
      <c r="E613" s="144" t="s">
        <v>9885</v>
      </c>
      <c r="F613" s="144"/>
      <c r="G613" s="144" t="s">
        <v>9886</v>
      </c>
      <c r="H613" s="142" t="s">
        <v>9897</v>
      </c>
      <c r="I613" s="145" t="s">
        <v>9898</v>
      </c>
      <c r="J613" s="146" t="s">
        <v>7482</v>
      </c>
      <c r="K613" s="147" t="s">
        <v>7482</v>
      </c>
      <c r="L613" s="189" t="s">
        <v>9007</v>
      </c>
    </row>
    <row r="614" spans="2:12" ht="25.5">
      <c r="B614" s="23" t="s">
        <v>8220</v>
      </c>
      <c r="C614" s="142" t="s">
        <v>9899</v>
      </c>
      <c r="D614" s="143">
        <v>714613</v>
      </c>
      <c r="E614" s="144" t="s">
        <v>9885</v>
      </c>
      <c r="F614" s="144"/>
      <c r="G614" s="144" t="s">
        <v>9886</v>
      </c>
      <c r="H614" s="142" t="s">
        <v>9900</v>
      </c>
      <c r="I614" s="145" t="s">
        <v>9901</v>
      </c>
      <c r="J614" s="146" t="s">
        <v>9008</v>
      </c>
      <c r="K614" s="147" t="s">
        <v>9008</v>
      </c>
      <c r="L614" s="189" t="s">
        <v>9902</v>
      </c>
    </row>
    <row r="615" spans="2:12" ht="63.75">
      <c r="B615" s="23" t="s">
        <v>8220</v>
      </c>
      <c r="C615" s="142" t="s">
        <v>9903</v>
      </c>
      <c r="D615" s="143">
        <v>714913</v>
      </c>
      <c r="E615" s="144" t="s">
        <v>9885</v>
      </c>
      <c r="F615" s="144"/>
      <c r="G615" s="144" t="s">
        <v>9886</v>
      </c>
      <c r="H615" s="142" t="s">
        <v>9904</v>
      </c>
      <c r="I615" s="145" t="s">
        <v>9905</v>
      </c>
      <c r="J615" s="146" t="s">
        <v>9008</v>
      </c>
      <c r="K615" s="147" t="s">
        <v>9008</v>
      </c>
      <c r="L615" s="189" t="s">
        <v>9007</v>
      </c>
    </row>
    <row r="616" spans="2:12" ht="191.25">
      <c r="B616" s="23" t="s">
        <v>8220</v>
      </c>
      <c r="C616" s="142" t="s">
        <v>9906</v>
      </c>
      <c r="D616" s="143">
        <v>715313</v>
      </c>
      <c r="E616" s="144" t="s">
        <v>9885</v>
      </c>
      <c r="F616" s="144"/>
      <c r="G616" s="144" t="s">
        <v>9886</v>
      </c>
      <c r="H616" s="142" t="s">
        <v>9907</v>
      </c>
      <c r="I616" s="145" t="s">
        <v>9908</v>
      </c>
      <c r="J616" s="146" t="s">
        <v>7482</v>
      </c>
      <c r="K616" s="147" t="s">
        <v>7482</v>
      </c>
      <c r="L616" s="189" t="s">
        <v>9007</v>
      </c>
    </row>
    <row r="617" spans="2:12" ht="76.5">
      <c r="B617" s="23" t="s">
        <v>8177</v>
      </c>
      <c r="C617" s="142" t="s">
        <v>9909</v>
      </c>
      <c r="D617" s="143">
        <v>715213</v>
      </c>
      <c r="E617" s="144" t="s">
        <v>9796</v>
      </c>
      <c r="F617" s="144"/>
      <c r="G617" s="144" t="s">
        <v>9910</v>
      </c>
      <c r="H617" s="142" t="s">
        <v>9911</v>
      </c>
      <c r="I617" s="145" t="s">
        <v>9912</v>
      </c>
      <c r="J617" s="146" t="s">
        <v>7077</v>
      </c>
      <c r="K617" s="147" t="s">
        <v>7077</v>
      </c>
      <c r="L617" s="189" t="s">
        <v>9007</v>
      </c>
    </row>
    <row r="618" spans="2:12" ht="315">
      <c r="B618" s="23" t="s">
        <v>8177</v>
      </c>
      <c r="C618" s="142" t="s">
        <v>9913</v>
      </c>
      <c r="D618" s="143">
        <v>716513</v>
      </c>
      <c r="E618" s="144" t="s">
        <v>9796</v>
      </c>
      <c r="F618" s="144"/>
      <c r="G618" s="144" t="s">
        <v>9910</v>
      </c>
      <c r="H618" s="142" t="s">
        <v>1457</v>
      </c>
      <c r="I618" s="283" t="s">
        <v>9914</v>
      </c>
      <c r="J618" s="187" t="s">
        <v>9008</v>
      </c>
      <c r="K618" s="147" t="s">
        <v>9008</v>
      </c>
      <c r="L618" s="189" t="s">
        <v>9007</v>
      </c>
    </row>
    <row r="619" spans="2:12" ht="90">
      <c r="B619" s="23" t="s">
        <v>8220</v>
      </c>
      <c r="C619" s="142" t="s">
        <v>9915</v>
      </c>
      <c r="D619" s="143">
        <v>722113</v>
      </c>
      <c r="E619" s="144" t="s">
        <v>9796</v>
      </c>
      <c r="F619" s="144"/>
      <c r="G619" s="144" t="s">
        <v>9910</v>
      </c>
      <c r="H619" s="142" t="s">
        <v>9916</v>
      </c>
      <c r="I619" s="284" t="s">
        <v>9917</v>
      </c>
      <c r="J619" s="146" t="s">
        <v>9008</v>
      </c>
      <c r="K619" s="147" t="s">
        <v>9008</v>
      </c>
      <c r="L619" s="189" t="s">
        <v>9007</v>
      </c>
    </row>
    <row r="620" spans="2:12" ht="45">
      <c r="B620" s="23" t="s">
        <v>8220</v>
      </c>
      <c r="C620" s="142" t="s">
        <v>9918</v>
      </c>
      <c r="D620" s="143">
        <v>723613</v>
      </c>
      <c r="E620" s="144" t="s">
        <v>9796</v>
      </c>
      <c r="F620" s="144"/>
      <c r="G620" s="144" t="s">
        <v>9910</v>
      </c>
      <c r="H620" s="142" t="s">
        <v>9919</v>
      </c>
      <c r="I620" s="285" t="s">
        <v>9920</v>
      </c>
      <c r="J620" s="146" t="s">
        <v>9008</v>
      </c>
      <c r="K620" s="147" t="s">
        <v>9008</v>
      </c>
      <c r="L620" s="189" t="s">
        <v>9571</v>
      </c>
    </row>
    <row r="621" spans="2:12" ht="165">
      <c r="B621" s="23" t="s">
        <v>8220</v>
      </c>
      <c r="C621" s="142" t="s">
        <v>9921</v>
      </c>
      <c r="D621" s="143">
        <v>723413</v>
      </c>
      <c r="E621" s="144" t="s">
        <v>9796</v>
      </c>
      <c r="F621" s="144"/>
      <c r="G621" s="144" t="s">
        <v>9910</v>
      </c>
      <c r="H621" s="142" t="s">
        <v>9922</v>
      </c>
      <c r="I621" s="284" t="s">
        <v>9923</v>
      </c>
      <c r="J621" s="146" t="s">
        <v>7943</v>
      </c>
      <c r="K621" s="147" t="s">
        <v>9126</v>
      </c>
      <c r="L621" s="189" t="s">
        <v>9007</v>
      </c>
    </row>
    <row r="622" spans="2:12" ht="76.5">
      <c r="B622" s="23" t="s">
        <v>8177</v>
      </c>
      <c r="C622" s="142" t="s">
        <v>9924</v>
      </c>
      <c r="D622" s="143">
        <v>720313</v>
      </c>
      <c r="E622" s="144" t="s">
        <v>9796</v>
      </c>
      <c r="F622" s="144"/>
      <c r="G622" s="144" t="s">
        <v>9910</v>
      </c>
      <c r="H622" s="142" t="s">
        <v>1457</v>
      </c>
      <c r="I622" s="145" t="s">
        <v>9925</v>
      </c>
      <c r="J622" s="146" t="s">
        <v>9008</v>
      </c>
      <c r="K622" s="147" t="s">
        <v>9008</v>
      </c>
      <c r="L622" s="189" t="s">
        <v>9007</v>
      </c>
    </row>
    <row r="623" spans="2:12" ht="25.5">
      <c r="B623" s="23" t="s">
        <v>8177</v>
      </c>
      <c r="C623" s="142" t="s">
        <v>9926</v>
      </c>
      <c r="D623" s="143">
        <v>723513</v>
      </c>
      <c r="E623" s="144" t="s">
        <v>9796</v>
      </c>
      <c r="F623" s="144"/>
      <c r="G623" s="144" t="s">
        <v>9910</v>
      </c>
      <c r="H623" s="142" t="s">
        <v>9254</v>
      </c>
      <c r="I623" s="145" t="s">
        <v>9927</v>
      </c>
      <c r="J623" s="146" t="s">
        <v>9008</v>
      </c>
      <c r="K623" s="147" t="s">
        <v>9008</v>
      </c>
      <c r="L623" s="189" t="s">
        <v>9928</v>
      </c>
    </row>
    <row r="624" spans="2:12" ht="76.5">
      <c r="B624" s="23" t="s">
        <v>8220</v>
      </c>
      <c r="C624" s="142" t="s">
        <v>9929</v>
      </c>
      <c r="D624" s="143">
        <v>731613</v>
      </c>
      <c r="E624" s="144" t="s">
        <v>9814</v>
      </c>
      <c r="F624" s="144"/>
      <c r="G624" s="144" t="s">
        <v>9930</v>
      </c>
      <c r="H624" s="142" t="s">
        <v>8205</v>
      </c>
      <c r="I624" s="145" t="s">
        <v>9931</v>
      </c>
      <c r="J624" s="146" t="s">
        <v>9653</v>
      </c>
      <c r="K624" s="147" t="s">
        <v>9629</v>
      </c>
      <c r="L624" s="189" t="s">
        <v>9571</v>
      </c>
    </row>
    <row r="625" spans="2:12" ht="76.5">
      <c r="B625" s="23" t="s">
        <v>8177</v>
      </c>
      <c r="C625" s="142" t="s">
        <v>9932</v>
      </c>
      <c r="D625" s="143">
        <v>725413</v>
      </c>
      <c r="E625" s="144" t="s">
        <v>9814</v>
      </c>
      <c r="F625" s="144"/>
      <c r="G625" s="144" t="s">
        <v>9930</v>
      </c>
      <c r="H625" s="142" t="s">
        <v>9933</v>
      </c>
      <c r="I625" s="145" t="s">
        <v>9934</v>
      </c>
      <c r="J625" s="146" t="s">
        <v>7943</v>
      </c>
      <c r="K625" s="147" t="s">
        <v>7943</v>
      </c>
      <c r="L625" s="189" t="s">
        <v>9007</v>
      </c>
    </row>
    <row r="626" spans="2:12" ht="63.75">
      <c r="B626" s="23" t="s">
        <v>8177</v>
      </c>
      <c r="C626" s="142" t="s">
        <v>9935</v>
      </c>
      <c r="D626" s="143">
        <v>725913</v>
      </c>
      <c r="E626" s="144" t="s">
        <v>9814</v>
      </c>
      <c r="F626" s="144"/>
      <c r="G626" s="144" t="s">
        <v>9930</v>
      </c>
      <c r="H626" s="142" t="s">
        <v>9105</v>
      </c>
      <c r="I626" s="145" t="s">
        <v>9936</v>
      </c>
      <c r="J626" s="146" t="s">
        <v>7886</v>
      </c>
      <c r="K626" s="147" t="s">
        <v>7886</v>
      </c>
      <c r="L626" s="189" t="s">
        <v>9007</v>
      </c>
    </row>
    <row r="627" spans="2:12" ht="51">
      <c r="B627" s="23" t="s">
        <v>8177</v>
      </c>
      <c r="C627" s="142" t="s">
        <v>9937</v>
      </c>
      <c r="D627" s="143">
        <v>726913</v>
      </c>
      <c r="E627" s="144" t="s">
        <v>9814</v>
      </c>
      <c r="F627" s="144"/>
      <c r="G627" s="144" t="s">
        <v>9930</v>
      </c>
      <c r="H627" s="142" t="s">
        <v>9938</v>
      </c>
      <c r="I627" s="145" t="s">
        <v>9939</v>
      </c>
      <c r="J627" s="146" t="s">
        <v>9008</v>
      </c>
      <c r="K627" s="147" t="s">
        <v>9008</v>
      </c>
      <c r="L627" s="189" t="s">
        <v>9007</v>
      </c>
    </row>
    <row r="628" spans="2:12" ht="140.25">
      <c r="B628" s="23" t="s">
        <v>8177</v>
      </c>
      <c r="C628" s="142" t="s">
        <v>9940</v>
      </c>
      <c r="D628" s="143">
        <v>726813</v>
      </c>
      <c r="E628" s="144" t="s">
        <v>9814</v>
      </c>
      <c r="F628" s="144"/>
      <c r="G628" s="144" t="s">
        <v>9930</v>
      </c>
      <c r="H628" s="142" t="s">
        <v>9319</v>
      </c>
      <c r="I628" s="145" t="s">
        <v>9941</v>
      </c>
      <c r="J628" s="146" t="s">
        <v>9942</v>
      </c>
      <c r="K628" s="147" t="s">
        <v>9943</v>
      </c>
      <c r="L628" s="189" t="s">
        <v>9007</v>
      </c>
    </row>
    <row r="629" spans="2:12" ht="38.25">
      <c r="B629" s="23" t="s">
        <v>8177</v>
      </c>
      <c r="C629" s="142" t="s">
        <v>9944</v>
      </c>
      <c r="D629" s="143">
        <v>728313</v>
      </c>
      <c r="E629" s="144" t="s">
        <v>9814</v>
      </c>
      <c r="F629" s="144"/>
      <c r="G629" s="144" t="s">
        <v>9930</v>
      </c>
      <c r="H629" s="142" t="s">
        <v>9945</v>
      </c>
      <c r="I629" s="145" t="s">
        <v>9946</v>
      </c>
      <c r="J629" s="146" t="s">
        <v>7077</v>
      </c>
      <c r="K629" s="147" t="s">
        <v>7077</v>
      </c>
      <c r="L629" s="189" t="s">
        <v>9007</v>
      </c>
    </row>
    <row r="630" spans="2:12" ht="76.5">
      <c r="B630" s="23" t="s">
        <v>8177</v>
      </c>
      <c r="C630" s="142" t="s">
        <v>9947</v>
      </c>
      <c r="D630" s="143">
        <v>731313</v>
      </c>
      <c r="E630" s="144" t="s">
        <v>9814</v>
      </c>
      <c r="F630" s="144"/>
      <c r="G630" s="144" t="s">
        <v>9930</v>
      </c>
      <c r="H630" s="142" t="s">
        <v>9536</v>
      </c>
      <c r="I630" s="145" t="s">
        <v>9948</v>
      </c>
      <c r="J630" s="146" t="s">
        <v>9008</v>
      </c>
      <c r="K630" s="147" t="s">
        <v>9008</v>
      </c>
      <c r="L630" s="189" t="s">
        <v>9007</v>
      </c>
    </row>
    <row r="631" spans="2:12" ht="114.75">
      <c r="B631" s="23" t="s">
        <v>8177</v>
      </c>
      <c r="C631" s="142" t="s">
        <v>9949</v>
      </c>
      <c r="D631" s="143">
        <v>729813</v>
      </c>
      <c r="E631" s="144" t="s">
        <v>9814</v>
      </c>
      <c r="F631" s="144"/>
      <c r="G631" s="144" t="s">
        <v>9930</v>
      </c>
      <c r="H631" s="142" t="s">
        <v>9950</v>
      </c>
      <c r="I631" s="145" t="s">
        <v>9951</v>
      </c>
      <c r="J631" s="146" t="s">
        <v>9629</v>
      </c>
      <c r="K631" s="147" t="s">
        <v>9629</v>
      </c>
      <c r="L631" s="189" t="s">
        <v>9571</v>
      </c>
    </row>
    <row r="632" spans="2:12" ht="76.5">
      <c r="B632" s="23" t="s">
        <v>8177</v>
      </c>
      <c r="C632" s="142" t="s">
        <v>9952</v>
      </c>
      <c r="D632" s="143">
        <v>731913</v>
      </c>
      <c r="E632" s="144" t="s">
        <v>9814</v>
      </c>
      <c r="F632" s="144"/>
      <c r="G632" s="144" t="s">
        <v>9930</v>
      </c>
      <c r="H632" s="142" t="s">
        <v>9953</v>
      </c>
      <c r="I632" s="145" t="s">
        <v>9954</v>
      </c>
      <c r="J632" s="146" t="s">
        <v>9008</v>
      </c>
      <c r="K632" s="147" t="s">
        <v>9008</v>
      </c>
      <c r="L632" s="189" t="s">
        <v>9007</v>
      </c>
    </row>
    <row r="633" spans="2:12" ht="38.25">
      <c r="B633" s="23" t="s">
        <v>8177</v>
      </c>
      <c r="C633" s="142" t="s">
        <v>9955</v>
      </c>
      <c r="D633" s="143">
        <v>724513</v>
      </c>
      <c r="E633" s="144" t="s">
        <v>9814</v>
      </c>
      <c r="F633" s="144"/>
      <c r="G633" s="144" t="s">
        <v>9930</v>
      </c>
      <c r="H633" s="142" t="s">
        <v>1457</v>
      </c>
      <c r="I633" s="145" t="s">
        <v>9956</v>
      </c>
      <c r="J633" s="146" t="s">
        <v>7077</v>
      </c>
      <c r="K633" s="147" t="s">
        <v>7077</v>
      </c>
      <c r="L633" s="189" t="s">
        <v>9007</v>
      </c>
    </row>
    <row r="634" spans="2:12" ht="51">
      <c r="B634" s="23" t="s">
        <v>8177</v>
      </c>
      <c r="C634" s="142" t="s">
        <v>9957</v>
      </c>
      <c r="D634" s="143">
        <v>733213</v>
      </c>
      <c r="E634" s="144" t="s">
        <v>9814</v>
      </c>
      <c r="F634" s="144"/>
      <c r="G634" s="144" t="s">
        <v>9930</v>
      </c>
      <c r="H634" s="142" t="s">
        <v>9536</v>
      </c>
      <c r="I634" s="145" t="s">
        <v>9958</v>
      </c>
      <c r="J634" s="146" t="s">
        <v>9008</v>
      </c>
      <c r="K634" s="147" t="s">
        <v>9008</v>
      </c>
      <c r="L634" s="189" t="s">
        <v>9021</v>
      </c>
    </row>
    <row r="635" spans="2:12" ht="63.75">
      <c r="B635" s="23" t="s">
        <v>8177</v>
      </c>
      <c r="C635" s="142" t="s">
        <v>9959</v>
      </c>
      <c r="D635" s="143">
        <v>734213</v>
      </c>
      <c r="E635" s="144" t="s">
        <v>9833</v>
      </c>
      <c r="F635" s="144"/>
      <c r="G635" s="144" t="s">
        <v>9960</v>
      </c>
      <c r="H635" s="142" t="s">
        <v>1457</v>
      </c>
      <c r="I635" s="145" t="s">
        <v>9961</v>
      </c>
      <c r="J635" s="146" t="s">
        <v>7482</v>
      </c>
      <c r="K635" s="147" t="s">
        <v>7482</v>
      </c>
      <c r="L635" s="189" t="s">
        <v>9007</v>
      </c>
    </row>
    <row r="636" spans="2:12" ht="76.5">
      <c r="B636" s="23" t="s">
        <v>8177</v>
      </c>
      <c r="C636" s="142" t="s">
        <v>9962</v>
      </c>
      <c r="D636" s="143">
        <v>734813</v>
      </c>
      <c r="E636" s="144" t="s">
        <v>9833</v>
      </c>
      <c r="F636" s="144"/>
      <c r="G636" s="144" t="s">
        <v>9960</v>
      </c>
      <c r="H636" s="142" t="s">
        <v>1457</v>
      </c>
      <c r="I636" s="145" t="s">
        <v>9963</v>
      </c>
      <c r="J636" s="146" t="s">
        <v>9008</v>
      </c>
      <c r="K636" s="147" t="s">
        <v>9008</v>
      </c>
      <c r="L636" s="189" t="s">
        <v>9007</v>
      </c>
    </row>
    <row r="637" spans="2:12" ht="114.75">
      <c r="B637" s="23" t="s">
        <v>8220</v>
      </c>
      <c r="C637" s="142" t="s">
        <v>9964</v>
      </c>
      <c r="D637" s="143">
        <v>739213</v>
      </c>
      <c r="E637" s="144" t="s">
        <v>9833</v>
      </c>
      <c r="F637" s="144"/>
      <c r="G637" s="144" t="s">
        <v>9960</v>
      </c>
      <c r="H637" s="142" t="s">
        <v>7936</v>
      </c>
      <c r="I637" s="145" t="s">
        <v>9965</v>
      </c>
      <c r="J637" s="146" t="s">
        <v>7482</v>
      </c>
      <c r="K637" s="147" t="s">
        <v>7482</v>
      </c>
      <c r="L637" s="189" t="s">
        <v>9571</v>
      </c>
    </row>
    <row r="638" spans="2:12" ht="63.75">
      <c r="B638" s="23" t="s">
        <v>8220</v>
      </c>
      <c r="C638" s="142" t="s">
        <v>9966</v>
      </c>
      <c r="D638" s="143">
        <v>740013</v>
      </c>
      <c r="E638" s="144" t="s">
        <v>9833</v>
      </c>
      <c r="F638" s="144"/>
      <c r="G638" s="144" t="s">
        <v>9960</v>
      </c>
      <c r="H638" s="142" t="s">
        <v>9967</v>
      </c>
      <c r="I638" s="145" t="s">
        <v>9968</v>
      </c>
      <c r="J638" s="146" t="s">
        <v>9008</v>
      </c>
      <c r="K638" s="147" t="s">
        <v>9008</v>
      </c>
      <c r="L638" s="189" t="s">
        <v>9571</v>
      </c>
    </row>
    <row r="639" spans="2:12" ht="280.5">
      <c r="B639" s="23" t="s">
        <v>8177</v>
      </c>
      <c r="C639" s="142" t="s">
        <v>9969</v>
      </c>
      <c r="D639" s="143">
        <v>741013</v>
      </c>
      <c r="E639" s="144" t="s">
        <v>9833</v>
      </c>
      <c r="F639" s="144"/>
      <c r="G639" s="144" t="s">
        <v>9960</v>
      </c>
      <c r="H639" s="142" t="s">
        <v>6398</v>
      </c>
      <c r="I639" s="145" t="s">
        <v>9970</v>
      </c>
      <c r="J639" s="146" t="s">
        <v>9008</v>
      </c>
      <c r="K639" s="147" t="s">
        <v>9008</v>
      </c>
      <c r="L639" s="189" t="s">
        <v>9007</v>
      </c>
    </row>
    <row r="640" spans="2:12" ht="25.5">
      <c r="B640" s="23" t="s">
        <v>8177</v>
      </c>
      <c r="C640" s="142" t="s">
        <v>9971</v>
      </c>
      <c r="D640" s="143">
        <v>743813</v>
      </c>
      <c r="E640" s="144" t="s">
        <v>9851</v>
      </c>
      <c r="F640" s="144"/>
      <c r="G640" s="144" t="s">
        <v>9972</v>
      </c>
      <c r="H640" s="142" t="s">
        <v>9973</v>
      </c>
      <c r="I640" s="145" t="s">
        <v>9974</v>
      </c>
      <c r="J640" s="146" t="s">
        <v>9008</v>
      </c>
      <c r="K640" s="147" t="s">
        <v>9008</v>
      </c>
      <c r="L640" s="189" t="s">
        <v>9007</v>
      </c>
    </row>
    <row r="641" spans="2:12" ht="38.25">
      <c r="B641" s="23" t="s">
        <v>8220</v>
      </c>
      <c r="C641" s="142" t="s">
        <v>9975</v>
      </c>
      <c r="D641" s="143">
        <v>746613</v>
      </c>
      <c r="E641" s="144" t="s">
        <v>9851</v>
      </c>
      <c r="F641" s="144"/>
      <c r="G641" s="144" t="s">
        <v>9972</v>
      </c>
      <c r="H641" s="142" t="s">
        <v>9840</v>
      </c>
      <c r="I641" s="145" t="s">
        <v>9976</v>
      </c>
      <c r="J641" s="146" t="s">
        <v>9008</v>
      </c>
      <c r="K641" s="147" t="s">
        <v>9008</v>
      </c>
      <c r="L641" s="189" t="s">
        <v>9788</v>
      </c>
    </row>
    <row r="642" spans="2:12" ht="229.5">
      <c r="B642" s="23" t="s">
        <v>8220</v>
      </c>
      <c r="C642" s="142" t="s">
        <v>9977</v>
      </c>
      <c r="D642" s="143">
        <v>746913</v>
      </c>
      <c r="E642" s="144" t="s">
        <v>9851</v>
      </c>
      <c r="F642" s="144"/>
      <c r="G642" s="144" t="s">
        <v>9972</v>
      </c>
      <c r="H642" s="142" t="s">
        <v>9978</v>
      </c>
      <c r="I642" s="145" t="s">
        <v>9979</v>
      </c>
      <c r="J642" s="146" t="s">
        <v>7482</v>
      </c>
      <c r="K642" s="147" t="s">
        <v>7482</v>
      </c>
      <c r="L642" s="189" t="s">
        <v>9007</v>
      </c>
    </row>
    <row r="643" spans="2:12" ht="409.5">
      <c r="B643" s="23" t="s">
        <v>8220</v>
      </c>
      <c r="C643" s="142" t="s">
        <v>9980</v>
      </c>
      <c r="D643" s="143">
        <v>747313</v>
      </c>
      <c r="E643" s="144" t="s">
        <v>9851</v>
      </c>
      <c r="F643" s="144"/>
      <c r="G643" s="144" t="s">
        <v>9972</v>
      </c>
      <c r="H643" s="142" t="s">
        <v>9704</v>
      </c>
      <c r="I643" s="145" t="s">
        <v>9981</v>
      </c>
      <c r="J643" s="146" t="s">
        <v>7886</v>
      </c>
      <c r="K643" s="147" t="s">
        <v>9982</v>
      </c>
      <c r="L643" s="189" t="s">
        <v>9007</v>
      </c>
    </row>
    <row r="644" spans="2:12" ht="293.25">
      <c r="B644" s="23" t="s">
        <v>8220</v>
      </c>
      <c r="C644" s="142" t="s">
        <v>9983</v>
      </c>
      <c r="D644" s="143">
        <v>752313</v>
      </c>
      <c r="E644" s="144" t="s">
        <v>9886</v>
      </c>
      <c r="F644" s="144"/>
      <c r="G644" s="144" t="s">
        <v>9984</v>
      </c>
      <c r="H644" s="142" t="s">
        <v>9985</v>
      </c>
      <c r="I644" s="145" t="s">
        <v>9986</v>
      </c>
      <c r="J644" s="146" t="s">
        <v>9008</v>
      </c>
      <c r="K644" s="147" t="s">
        <v>9008</v>
      </c>
      <c r="L644" s="189" t="s">
        <v>9007</v>
      </c>
    </row>
    <row r="645" spans="2:12" ht="25.5">
      <c r="B645" s="23" t="s">
        <v>8177</v>
      </c>
      <c r="C645" s="142" t="s">
        <v>9987</v>
      </c>
      <c r="D645" s="143">
        <v>752513</v>
      </c>
      <c r="E645" s="144" t="s">
        <v>9886</v>
      </c>
      <c r="F645" s="144"/>
      <c r="G645" s="144" t="s">
        <v>9984</v>
      </c>
      <c r="H645" s="142" t="s">
        <v>9988</v>
      </c>
      <c r="I645" s="145" t="s">
        <v>9989</v>
      </c>
      <c r="J645" s="146" t="s">
        <v>9008</v>
      </c>
      <c r="K645" s="147" t="s">
        <v>9008</v>
      </c>
      <c r="L645" s="189" t="s">
        <v>9009</v>
      </c>
    </row>
    <row r="646" spans="2:12" ht="25.5">
      <c r="B646" s="23" t="s">
        <v>8177</v>
      </c>
      <c r="C646" s="142" t="s">
        <v>9990</v>
      </c>
      <c r="D646" s="143">
        <v>751313</v>
      </c>
      <c r="E646" s="144" t="s">
        <v>9886</v>
      </c>
      <c r="F646" s="144"/>
      <c r="G646" s="144" t="s">
        <v>9984</v>
      </c>
      <c r="H646" s="142" t="s">
        <v>9991</v>
      </c>
      <c r="I646" s="145" t="s">
        <v>9992</v>
      </c>
      <c r="J646" s="146" t="s">
        <v>6409</v>
      </c>
      <c r="K646" s="147" t="s">
        <v>6409</v>
      </c>
      <c r="L646" s="189" t="s">
        <v>9007</v>
      </c>
    </row>
    <row r="647" spans="2:12" ht="25.5">
      <c r="B647" s="23" t="s">
        <v>8177</v>
      </c>
      <c r="C647" s="142" t="s">
        <v>9993</v>
      </c>
      <c r="D647" s="143">
        <v>755013</v>
      </c>
      <c r="E647" s="144" t="s">
        <v>9886</v>
      </c>
      <c r="F647" s="144"/>
      <c r="G647" s="144" t="s">
        <v>9984</v>
      </c>
      <c r="H647" s="142" t="s">
        <v>9994</v>
      </c>
      <c r="I647" s="145" t="s">
        <v>9995</v>
      </c>
      <c r="J647" s="146" t="s">
        <v>9008</v>
      </c>
      <c r="K647" s="147" t="s">
        <v>9008</v>
      </c>
      <c r="L647" s="189" t="s">
        <v>9256</v>
      </c>
    </row>
    <row r="648" spans="2:12" ht="63.75">
      <c r="B648" s="23" t="s">
        <v>8177</v>
      </c>
      <c r="C648" s="142" t="s">
        <v>9996</v>
      </c>
      <c r="D648" s="143">
        <v>748013</v>
      </c>
      <c r="E648" s="144" t="s">
        <v>9886</v>
      </c>
      <c r="F648" s="144"/>
      <c r="G648" s="144" t="s">
        <v>9984</v>
      </c>
      <c r="H648" s="142" t="s">
        <v>9997</v>
      </c>
      <c r="I648" s="145" t="s">
        <v>9998</v>
      </c>
      <c r="J648" s="146" t="s">
        <v>7482</v>
      </c>
      <c r="K648" s="147" t="s">
        <v>7482</v>
      </c>
      <c r="L648" s="189" t="s">
        <v>9007</v>
      </c>
    </row>
    <row r="649" spans="2:12" ht="63.75">
      <c r="B649" s="23" t="s">
        <v>8177</v>
      </c>
      <c r="C649" s="142" t="s">
        <v>9999</v>
      </c>
      <c r="D649" s="143">
        <v>747813</v>
      </c>
      <c r="E649" s="144" t="s">
        <v>9886</v>
      </c>
      <c r="F649" s="144"/>
      <c r="G649" s="144" t="s">
        <v>9984</v>
      </c>
      <c r="H649" s="142" t="s">
        <v>9997</v>
      </c>
      <c r="I649" s="145" t="s">
        <v>10000</v>
      </c>
      <c r="J649" s="146" t="s">
        <v>554</v>
      </c>
      <c r="K649" s="147" t="s">
        <v>554</v>
      </c>
      <c r="L649" s="189" t="s">
        <v>9007</v>
      </c>
    </row>
    <row r="650" spans="2:12" ht="76.5">
      <c r="B650" s="23" t="s">
        <v>8177</v>
      </c>
      <c r="C650" s="142" t="s">
        <v>10001</v>
      </c>
      <c r="D650" s="143">
        <v>747713</v>
      </c>
      <c r="E650" s="144" t="s">
        <v>9886</v>
      </c>
      <c r="F650" s="144"/>
      <c r="G650" s="144" t="s">
        <v>9984</v>
      </c>
      <c r="H650" s="142" t="s">
        <v>9997</v>
      </c>
      <c r="I650" s="145" t="s">
        <v>10002</v>
      </c>
      <c r="J650" s="146" t="s">
        <v>554</v>
      </c>
      <c r="K650" s="147" t="s">
        <v>554</v>
      </c>
      <c r="L650" s="189" t="s">
        <v>9007</v>
      </c>
    </row>
    <row r="651" spans="2:12" ht="63.75">
      <c r="B651" s="23" t="s">
        <v>8177</v>
      </c>
      <c r="C651" s="142" t="s">
        <v>10003</v>
      </c>
      <c r="D651" s="143">
        <v>747913</v>
      </c>
      <c r="E651" s="144" t="s">
        <v>9886</v>
      </c>
      <c r="F651" s="144"/>
      <c r="G651" s="144" t="s">
        <v>9984</v>
      </c>
      <c r="H651" s="142" t="s">
        <v>9997</v>
      </c>
      <c r="I651" s="145" t="s">
        <v>10004</v>
      </c>
      <c r="J651" s="146" t="s">
        <v>554</v>
      </c>
      <c r="K651" s="147" t="s">
        <v>554</v>
      </c>
      <c r="L651" s="189" t="s">
        <v>9007</v>
      </c>
    </row>
    <row r="652" spans="2:12" ht="76.5">
      <c r="B652" s="23" t="s">
        <v>8177</v>
      </c>
      <c r="C652" s="142" t="s">
        <v>10005</v>
      </c>
      <c r="D652" s="143">
        <v>754113</v>
      </c>
      <c r="E652" s="144" t="s">
        <v>9886</v>
      </c>
      <c r="F652" s="144"/>
      <c r="G652" s="144" t="s">
        <v>9984</v>
      </c>
      <c r="H652" s="142" t="s">
        <v>10006</v>
      </c>
      <c r="I652" s="145" t="s">
        <v>10007</v>
      </c>
      <c r="J652" s="146" t="s">
        <v>7077</v>
      </c>
      <c r="K652" s="147" t="s">
        <v>7077</v>
      </c>
      <c r="L652" s="189" t="s">
        <v>9032</v>
      </c>
    </row>
    <row r="653" spans="2:12" ht="25.5">
      <c r="B653" s="23" t="s">
        <v>8220</v>
      </c>
      <c r="C653" s="142" t="s">
        <v>10008</v>
      </c>
      <c r="D653" s="143">
        <v>754413</v>
      </c>
      <c r="E653" s="144" t="s">
        <v>9886</v>
      </c>
      <c r="F653" s="144"/>
      <c r="G653" s="144" t="s">
        <v>9984</v>
      </c>
      <c r="H653" s="142" t="s">
        <v>10009</v>
      </c>
      <c r="I653" s="145" t="s">
        <v>10010</v>
      </c>
      <c r="J653" s="146" t="s">
        <v>9008</v>
      </c>
      <c r="K653" s="147" t="s">
        <v>9008</v>
      </c>
      <c r="L653" s="189" t="s">
        <v>9571</v>
      </c>
    </row>
    <row r="654" spans="2:12" ht="63.75">
      <c r="B654" s="23" t="s">
        <v>8177</v>
      </c>
      <c r="C654" s="142" t="s">
        <v>10011</v>
      </c>
      <c r="D654" s="143">
        <v>755913</v>
      </c>
      <c r="E654" s="144" t="s">
        <v>9910</v>
      </c>
      <c r="F654" s="144"/>
      <c r="G654" s="144" t="s">
        <v>10012</v>
      </c>
      <c r="H654" s="142" t="s">
        <v>10013</v>
      </c>
      <c r="I654" s="145" t="s">
        <v>10014</v>
      </c>
      <c r="J654" s="146" t="s">
        <v>6409</v>
      </c>
      <c r="K654" s="147" t="s">
        <v>6409</v>
      </c>
      <c r="L654" s="189" t="s">
        <v>9007</v>
      </c>
    </row>
    <row r="655" spans="2:12" ht="76.5">
      <c r="B655" s="23" t="s">
        <v>8220</v>
      </c>
      <c r="C655" s="142" t="s">
        <v>10015</v>
      </c>
      <c r="D655" s="143">
        <v>758413</v>
      </c>
      <c r="E655" s="144" t="s">
        <v>9910</v>
      </c>
      <c r="F655" s="144"/>
      <c r="G655" s="144" t="s">
        <v>10012</v>
      </c>
      <c r="H655" s="142" t="s">
        <v>10016</v>
      </c>
      <c r="I655" s="145" t="s">
        <v>10017</v>
      </c>
      <c r="J655" s="146" t="s">
        <v>7482</v>
      </c>
      <c r="K655" s="147" t="s">
        <v>7482</v>
      </c>
      <c r="L655" s="189" t="s">
        <v>9007</v>
      </c>
    </row>
    <row r="656" spans="2:12" ht="38.25">
      <c r="B656" s="23" t="s">
        <v>8220</v>
      </c>
      <c r="C656" s="142" t="s">
        <v>10018</v>
      </c>
      <c r="D656" s="143">
        <v>760613</v>
      </c>
      <c r="E656" s="144" t="s">
        <v>9910</v>
      </c>
      <c r="F656" s="144"/>
      <c r="G656" s="144" t="s">
        <v>10012</v>
      </c>
      <c r="H656" s="142" t="s">
        <v>10019</v>
      </c>
      <c r="I656" s="145" t="s">
        <v>10020</v>
      </c>
      <c r="J656" s="146" t="s">
        <v>9008</v>
      </c>
      <c r="K656" s="147" t="s">
        <v>9008</v>
      </c>
      <c r="L656" s="189" t="s">
        <v>9928</v>
      </c>
    </row>
    <row r="657" spans="2:12" ht="38.25">
      <c r="B657" s="23" t="s">
        <v>8220</v>
      </c>
      <c r="C657" s="142" t="s">
        <v>10021</v>
      </c>
      <c r="D657" s="143">
        <v>760213</v>
      </c>
      <c r="E657" s="144" t="s">
        <v>9910</v>
      </c>
      <c r="F657" s="144"/>
      <c r="G657" s="144" t="s">
        <v>10012</v>
      </c>
      <c r="H657" s="142" t="s">
        <v>10022</v>
      </c>
      <c r="I657" s="145" t="s">
        <v>10023</v>
      </c>
      <c r="J657" s="146" t="s">
        <v>9008</v>
      </c>
      <c r="K657" s="147" t="s">
        <v>9008</v>
      </c>
      <c r="L657" s="189" t="s">
        <v>9013</v>
      </c>
    </row>
    <row r="658" spans="2:12" ht="25.5">
      <c r="B658" s="23" t="s">
        <v>8220</v>
      </c>
      <c r="C658" s="142" t="s">
        <v>10024</v>
      </c>
      <c r="D658" s="143">
        <v>760313</v>
      </c>
      <c r="E658" s="144" t="s">
        <v>9910</v>
      </c>
      <c r="F658" s="144"/>
      <c r="G658" s="144" t="s">
        <v>10012</v>
      </c>
      <c r="H658" s="142" t="s">
        <v>10025</v>
      </c>
      <c r="I658" s="145" t="s">
        <v>10026</v>
      </c>
      <c r="J658" s="146" t="s">
        <v>6409</v>
      </c>
      <c r="K658" s="147" t="s">
        <v>6409</v>
      </c>
      <c r="L658" s="189" t="s">
        <v>9928</v>
      </c>
    </row>
    <row r="659" spans="2:12" ht="25.5">
      <c r="B659" s="23" t="s">
        <v>8220</v>
      </c>
      <c r="C659" s="142" t="s">
        <v>10027</v>
      </c>
      <c r="D659" s="143">
        <v>769213</v>
      </c>
      <c r="E659" s="144" t="s">
        <v>9910</v>
      </c>
      <c r="F659" s="144"/>
      <c r="G659" s="144" t="s">
        <v>10012</v>
      </c>
      <c r="H659" s="142" t="s">
        <v>10028</v>
      </c>
      <c r="I659" s="145" t="s">
        <v>10029</v>
      </c>
      <c r="J659" s="146" t="s">
        <v>9008</v>
      </c>
      <c r="K659" s="147" t="s">
        <v>9008</v>
      </c>
      <c r="L659" s="189" t="s">
        <v>9928</v>
      </c>
    </row>
    <row r="660" spans="2:12" ht="153">
      <c r="B660" s="23" t="s">
        <v>8220</v>
      </c>
      <c r="C660" s="142" t="s">
        <v>10030</v>
      </c>
      <c r="D660" s="143">
        <v>769013</v>
      </c>
      <c r="E660" s="144" t="s">
        <v>9930</v>
      </c>
      <c r="F660" s="144"/>
      <c r="G660" s="144" t="s">
        <v>10031</v>
      </c>
      <c r="H660" s="142" t="s">
        <v>10032</v>
      </c>
      <c r="I660" s="145" t="s">
        <v>10033</v>
      </c>
      <c r="J660" s="146" t="s">
        <v>9008</v>
      </c>
      <c r="K660" s="147" t="s">
        <v>9008</v>
      </c>
      <c r="L660" s="189" t="s">
        <v>9928</v>
      </c>
    </row>
    <row r="661" spans="2:12" ht="76.5">
      <c r="B661" s="23" t="s">
        <v>8177</v>
      </c>
      <c r="C661" s="142" t="s">
        <v>10034</v>
      </c>
      <c r="D661" s="143">
        <v>761113</v>
      </c>
      <c r="E661" s="144" t="s">
        <v>9930</v>
      </c>
      <c r="F661" s="144"/>
      <c r="G661" s="144" t="s">
        <v>10031</v>
      </c>
      <c r="H661" s="142" t="s">
        <v>10035</v>
      </c>
      <c r="I661" s="145" t="s">
        <v>10036</v>
      </c>
      <c r="J661" s="146" t="s">
        <v>9008</v>
      </c>
      <c r="K661" s="147" t="s">
        <v>9008</v>
      </c>
      <c r="L661" s="189" t="s">
        <v>9007</v>
      </c>
    </row>
    <row r="662" spans="2:12" ht="76.5">
      <c r="B662" s="23" t="s">
        <v>8177</v>
      </c>
      <c r="C662" s="142" t="s">
        <v>10037</v>
      </c>
      <c r="D662" s="143">
        <v>762613</v>
      </c>
      <c r="E662" s="144" t="s">
        <v>9930</v>
      </c>
      <c r="F662" s="144"/>
      <c r="G662" s="144" t="s">
        <v>10031</v>
      </c>
      <c r="H662" s="142" t="s">
        <v>1457</v>
      </c>
      <c r="I662" s="145" t="s">
        <v>10038</v>
      </c>
      <c r="J662" s="146" t="s">
        <v>9008</v>
      </c>
      <c r="K662" s="147" t="s">
        <v>9008</v>
      </c>
      <c r="L662" s="189" t="s">
        <v>9007</v>
      </c>
    </row>
    <row r="663" spans="2:12" ht="76.5">
      <c r="B663" s="23" t="s">
        <v>8177</v>
      </c>
      <c r="C663" s="142" t="s">
        <v>10039</v>
      </c>
      <c r="D663" s="143">
        <v>762813</v>
      </c>
      <c r="E663" s="144" t="s">
        <v>9930</v>
      </c>
      <c r="F663" s="144"/>
      <c r="G663" s="144" t="s">
        <v>10031</v>
      </c>
      <c r="H663" s="142" t="s">
        <v>1457</v>
      </c>
      <c r="I663" s="145" t="s">
        <v>10038</v>
      </c>
      <c r="J663" s="146" t="s">
        <v>9008</v>
      </c>
      <c r="K663" s="147" t="s">
        <v>9008</v>
      </c>
      <c r="L663" s="189" t="s">
        <v>9007</v>
      </c>
    </row>
    <row r="664" spans="2:12" ht="76.5">
      <c r="B664" s="23" t="s">
        <v>8177</v>
      </c>
      <c r="C664" s="142" t="s">
        <v>10040</v>
      </c>
      <c r="D664" s="143">
        <v>763113</v>
      </c>
      <c r="E664" s="144" t="s">
        <v>9930</v>
      </c>
      <c r="F664" s="144"/>
      <c r="G664" s="144" t="s">
        <v>10031</v>
      </c>
      <c r="H664" s="142" t="s">
        <v>1457</v>
      </c>
      <c r="I664" s="145" t="s">
        <v>10041</v>
      </c>
      <c r="J664" s="146" t="s">
        <v>7077</v>
      </c>
      <c r="K664" s="147" t="s">
        <v>9761</v>
      </c>
      <c r="L664" s="189" t="s">
        <v>9007</v>
      </c>
    </row>
    <row r="665" spans="2:12" ht="38.25">
      <c r="B665" s="23" t="s">
        <v>8177</v>
      </c>
      <c r="C665" s="142" t="s">
        <v>10042</v>
      </c>
      <c r="D665" s="143">
        <v>763413</v>
      </c>
      <c r="E665" s="144" t="s">
        <v>9930</v>
      </c>
      <c r="F665" s="144"/>
      <c r="G665" s="144" t="s">
        <v>10031</v>
      </c>
      <c r="H665" s="142" t="s">
        <v>1457</v>
      </c>
      <c r="I665" s="145" t="s">
        <v>10043</v>
      </c>
      <c r="J665" s="146" t="s">
        <v>7077</v>
      </c>
      <c r="K665" s="147" t="s">
        <v>7077</v>
      </c>
      <c r="L665" s="189" t="s">
        <v>9007</v>
      </c>
    </row>
    <row r="666" spans="2:12" ht="76.5">
      <c r="B666" s="23" t="s">
        <v>8177</v>
      </c>
      <c r="C666" s="142" t="s">
        <v>10044</v>
      </c>
      <c r="D666" s="143">
        <v>764113</v>
      </c>
      <c r="E666" s="144" t="s">
        <v>9930</v>
      </c>
      <c r="F666" s="144"/>
      <c r="G666" s="144" t="s">
        <v>10031</v>
      </c>
      <c r="H666" s="142" t="s">
        <v>1457</v>
      </c>
      <c r="I666" s="145" t="s">
        <v>10045</v>
      </c>
      <c r="J666" s="146" t="s">
        <v>7482</v>
      </c>
      <c r="K666" s="147" t="s">
        <v>7482</v>
      </c>
      <c r="L666" s="189" t="s">
        <v>9007</v>
      </c>
    </row>
    <row r="667" spans="2:12" ht="63.75">
      <c r="B667" s="23" t="s">
        <v>8177</v>
      </c>
      <c r="C667" s="142" t="s">
        <v>10046</v>
      </c>
      <c r="D667" s="143">
        <v>767413</v>
      </c>
      <c r="E667" s="144" t="s">
        <v>9930</v>
      </c>
      <c r="F667" s="144"/>
      <c r="G667" s="144" t="s">
        <v>10031</v>
      </c>
      <c r="H667" s="142" t="s">
        <v>10047</v>
      </c>
      <c r="I667" s="145" t="s">
        <v>10048</v>
      </c>
      <c r="J667" s="146" t="s">
        <v>9017</v>
      </c>
      <c r="K667" s="147" t="s">
        <v>9008</v>
      </c>
      <c r="L667" s="189" t="s">
        <v>9007</v>
      </c>
    </row>
    <row r="668" spans="2:12" ht="38.25">
      <c r="B668" s="23" t="s">
        <v>8177</v>
      </c>
      <c r="C668" s="142" t="s">
        <v>10049</v>
      </c>
      <c r="D668" s="143">
        <v>768213</v>
      </c>
      <c r="E668" s="144" t="s">
        <v>9930</v>
      </c>
      <c r="F668" s="144"/>
      <c r="G668" s="144" t="s">
        <v>10031</v>
      </c>
      <c r="H668" s="142" t="s">
        <v>10050</v>
      </c>
      <c r="I668" s="145" t="s">
        <v>10051</v>
      </c>
      <c r="J668" s="146" t="s">
        <v>9008</v>
      </c>
      <c r="K668" s="147" t="s">
        <v>9017</v>
      </c>
      <c r="L668" s="189" t="s">
        <v>9007</v>
      </c>
    </row>
    <row r="669" spans="2:12" ht="89.25">
      <c r="B669" s="23" t="s">
        <v>8177</v>
      </c>
      <c r="C669" s="142" t="s">
        <v>10052</v>
      </c>
      <c r="D669" s="143">
        <v>769413</v>
      </c>
      <c r="E669" s="144" t="s">
        <v>9930</v>
      </c>
      <c r="F669" s="144"/>
      <c r="G669" s="144" t="s">
        <v>10031</v>
      </c>
      <c r="H669" s="142" t="s">
        <v>9447</v>
      </c>
      <c r="I669" s="145" t="s">
        <v>10053</v>
      </c>
      <c r="J669" s="146" t="s">
        <v>9008</v>
      </c>
      <c r="K669" s="147" t="s">
        <v>9008</v>
      </c>
      <c r="L669" s="189" t="s">
        <v>9007</v>
      </c>
    </row>
    <row r="670" spans="2:12" ht="102">
      <c r="B670" s="23" t="s">
        <v>8177</v>
      </c>
      <c r="C670" s="142" t="s">
        <v>10054</v>
      </c>
      <c r="D670" s="143">
        <v>770013</v>
      </c>
      <c r="E670" s="144" t="s">
        <v>9930</v>
      </c>
      <c r="F670" s="144"/>
      <c r="G670" s="144" t="s">
        <v>10031</v>
      </c>
      <c r="H670" s="142" t="s">
        <v>10055</v>
      </c>
      <c r="I670" s="145" t="s">
        <v>10056</v>
      </c>
      <c r="J670" s="146" t="s">
        <v>7482</v>
      </c>
      <c r="K670" s="147" t="s">
        <v>7482</v>
      </c>
      <c r="L670" s="189" t="s">
        <v>9007</v>
      </c>
    </row>
    <row r="671" spans="2:12" ht="38.25">
      <c r="B671" s="23" t="s">
        <v>8177</v>
      </c>
      <c r="C671" s="142" t="s">
        <v>10057</v>
      </c>
      <c r="D671" s="143">
        <v>775413</v>
      </c>
      <c r="E671" s="144" t="s">
        <v>9960</v>
      </c>
      <c r="F671" s="144"/>
      <c r="G671" s="144" t="s">
        <v>10058</v>
      </c>
      <c r="H671" s="142" t="s">
        <v>10059</v>
      </c>
      <c r="I671" s="145" t="s">
        <v>10060</v>
      </c>
      <c r="J671" s="146" t="s">
        <v>9008</v>
      </c>
      <c r="K671" s="147" t="s">
        <v>9008</v>
      </c>
      <c r="L671" s="189" t="s">
        <v>9007</v>
      </c>
    </row>
    <row r="672" spans="2:12" ht="38.25">
      <c r="B672" s="23" t="s">
        <v>8177</v>
      </c>
      <c r="C672" s="142" t="s">
        <v>10061</v>
      </c>
      <c r="D672" s="143">
        <v>775513</v>
      </c>
      <c r="E672" s="144" t="s">
        <v>9960</v>
      </c>
      <c r="F672" s="144"/>
      <c r="G672" s="144" t="s">
        <v>10058</v>
      </c>
      <c r="H672" s="142" t="s">
        <v>10059</v>
      </c>
      <c r="I672" s="145" t="s">
        <v>10062</v>
      </c>
      <c r="J672" s="146" t="s">
        <v>9008</v>
      </c>
      <c r="K672" s="147" t="s">
        <v>10063</v>
      </c>
      <c r="L672" s="189" t="s">
        <v>9007</v>
      </c>
    </row>
    <row r="673" spans="2:12" ht="102">
      <c r="B673" s="23" t="s">
        <v>8220</v>
      </c>
      <c r="C673" s="142" t="s">
        <v>10064</v>
      </c>
      <c r="D673" s="143">
        <v>777113</v>
      </c>
      <c r="E673" s="144" t="s">
        <v>9960</v>
      </c>
      <c r="F673" s="144"/>
      <c r="G673" s="144" t="s">
        <v>10058</v>
      </c>
      <c r="H673" s="142" t="s">
        <v>10065</v>
      </c>
      <c r="I673" s="145" t="s">
        <v>10066</v>
      </c>
      <c r="J673" s="146" t="s">
        <v>9008</v>
      </c>
      <c r="K673" s="147" t="s">
        <v>9008</v>
      </c>
      <c r="L673" s="189" t="s">
        <v>9007</v>
      </c>
    </row>
    <row r="674" spans="2:12" ht="63.75">
      <c r="B674" s="23" t="s">
        <v>8220</v>
      </c>
      <c r="C674" s="142" t="s">
        <v>10067</v>
      </c>
      <c r="D674" s="143">
        <v>777713</v>
      </c>
      <c r="E674" s="144" t="s">
        <v>9960</v>
      </c>
      <c r="F674" s="144"/>
      <c r="G674" s="144" t="s">
        <v>10058</v>
      </c>
      <c r="H674" s="142" t="s">
        <v>10065</v>
      </c>
      <c r="I674" s="145" t="s">
        <v>10068</v>
      </c>
      <c r="J674" s="146" t="s">
        <v>7077</v>
      </c>
      <c r="K674" s="147" t="s">
        <v>7077</v>
      </c>
      <c r="L674" s="189" t="s">
        <v>9007</v>
      </c>
    </row>
    <row r="675" spans="2:12" ht="51">
      <c r="B675" s="23" t="s">
        <v>8220</v>
      </c>
      <c r="C675" s="142" t="s">
        <v>10069</v>
      </c>
      <c r="D675" s="143">
        <v>778213</v>
      </c>
      <c r="E675" s="144" t="s">
        <v>9960</v>
      </c>
      <c r="F675" s="144"/>
      <c r="G675" s="144" t="s">
        <v>10058</v>
      </c>
      <c r="H675" s="142" t="s">
        <v>10065</v>
      </c>
      <c r="I675" s="145" t="s">
        <v>10070</v>
      </c>
      <c r="J675" s="146" t="s">
        <v>9008</v>
      </c>
      <c r="K675" s="147" t="s">
        <v>9008</v>
      </c>
      <c r="L675" s="189" t="s">
        <v>9928</v>
      </c>
    </row>
    <row r="676" spans="2:12" ht="102">
      <c r="B676" s="23" t="s">
        <v>8220</v>
      </c>
      <c r="C676" s="142" t="s">
        <v>10071</v>
      </c>
      <c r="D676" s="143">
        <v>778313</v>
      </c>
      <c r="E676" s="144" t="s">
        <v>9960</v>
      </c>
      <c r="F676" s="144"/>
      <c r="G676" s="144" t="s">
        <v>10058</v>
      </c>
      <c r="H676" s="142" t="s">
        <v>10065</v>
      </c>
      <c r="I676" s="145" t="s">
        <v>10072</v>
      </c>
      <c r="J676" s="146" t="s">
        <v>7886</v>
      </c>
      <c r="K676" s="147" t="s">
        <v>7886</v>
      </c>
      <c r="L676" s="189" t="s">
        <v>9007</v>
      </c>
    </row>
    <row r="677" spans="2:12" ht="76.5">
      <c r="B677" s="23" t="s">
        <v>8177</v>
      </c>
      <c r="C677" s="142" t="s">
        <v>10073</v>
      </c>
      <c r="D677" s="143">
        <v>778713</v>
      </c>
      <c r="E677" s="144" t="s">
        <v>9960</v>
      </c>
      <c r="F677" s="144"/>
      <c r="G677" s="144" t="s">
        <v>10058</v>
      </c>
      <c r="H677" s="142" t="s">
        <v>10074</v>
      </c>
      <c r="I677" s="145" t="s">
        <v>10075</v>
      </c>
      <c r="J677" s="146" t="s">
        <v>9008</v>
      </c>
      <c r="K677" s="147" t="s">
        <v>9008</v>
      </c>
      <c r="L677" s="189" t="s">
        <v>9007</v>
      </c>
    </row>
    <row r="678" spans="2:12" ht="76.5">
      <c r="B678" s="23" t="s">
        <v>8220</v>
      </c>
      <c r="C678" s="142" t="s">
        <v>10076</v>
      </c>
      <c r="D678" s="143">
        <v>778913</v>
      </c>
      <c r="E678" s="144" t="s">
        <v>9960</v>
      </c>
      <c r="F678" s="144"/>
      <c r="G678" s="144" t="s">
        <v>10058</v>
      </c>
      <c r="H678" s="142" t="s">
        <v>10077</v>
      </c>
      <c r="I678" s="145" t="s">
        <v>10078</v>
      </c>
      <c r="J678" s="146" t="s">
        <v>9008</v>
      </c>
      <c r="K678" s="147" t="s">
        <v>9008</v>
      </c>
      <c r="L678" s="189" t="s">
        <v>9928</v>
      </c>
    </row>
    <row r="679" spans="2:12" ht="114.75">
      <c r="B679" s="23" t="s">
        <v>8220</v>
      </c>
      <c r="C679" s="142" t="s">
        <v>10079</v>
      </c>
      <c r="D679" s="143">
        <v>780013</v>
      </c>
      <c r="E679" s="144" t="s">
        <v>9960</v>
      </c>
      <c r="F679" s="144"/>
      <c r="G679" s="144" t="s">
        <v>10058</v>
      </c>
      <c r="H679" s="142" t="s">
        <v>8034</v>
      </c>
      <c r="I679" s="145" t="s">
        <v>10080</v>
      </c>
      <c r="J679" s="146" t="s">
        <v>7482</v>
      </c>
      <c r="K679" s="147" t="s">
        <v>8668</v>
      </c>
      <c r="L679" s="189" t="s">
        <v>9007</v>
      </c>
    </row>
    <row r="680" spans="2:12" ht="38.25">
      <c r="B680" s="23" t="s">
        <v>8220</v>
      </c>
      <c r="C680" s="142" t="s">
        <v>10081</v>
      </c>
      <c r="D680" s="143">
        <v>780113</v>
      </c>
      <c r="E680" s="144" t="s">
        <v>9960</v>
      </c>
      <c r="F680" s="144"/>
      <c r="G680" s="144" t="s">
        <v>10058</v>
      </c>
      <c r="H680" s="142" t="s">
        <v>8034</v>
      </c>
      <c r="I680" s="145" t="s">
        <v>10082</v>
      </c>
      <c r="J680" s="146" t="s">
        <v>7077</v>
      </c>
      <c r="K680" s="147" t="s">
        <v>7077</v>
      </c>
      <c r="L680" s="189" t="s">
        <v>9007</v>
      </c>
    </row>
    <row r="681" spans="2:12" ht="114.75">
      <c r="B681" s="23" t="s">
        <v>8177</v>
      </c>
      <c r="C681" s="142" t="s">
        <v>10083</v>
      </c>
      <c r="D681" s="143">
        <v>772713</v>
      </c>
      <c r="E681" s="144" t="s">
        <v>9960</v>
      </c>
      <c r="F681" s="144"/>
      <c r="G681" s="144" t="s">
        <v>10058</v>
      </c>
      <c r="H681" s="142" t="s">
        <v>10084</v>
      </c>
      <c r="I681" s="145" t="s">
        <v>10085</v>
      </c>
      <c r="J681" s="146" t="s">
        <v>42</v>
      </c>
      <c r="K681" s="147" t="s">
        <v>42</v>
      </c>
      <c r="L681" s="189" t="s">
        <v>9007</v>
      </c>
    </row>
    <row r="682" spans="2:12" ht="38.25">
      <c r="B682" s="23" t="s">
        <v>8177</v>
      </c>
      <c r="C682" s="142" t="s">
        <v>10086</v>
      </c>
      <c r="D682" s="143">
        <v>776313</v>
      </c>
      <c r="E682" s="144" t="s">
        <v>9960</v>
      </c>
      <c r="F682" s="144"/>
      <c r="G682" s="144" t="s">
        <v>10058</v>
      </c>
      <c r="H682" s="142" t="s">
        <v>10087</v>
      </c>
      <c r="I682" s="145" t="s">
        <v>10088</v>
      </c>
      <c r="J682" s="146" t="s">
        <v>42</v>
      </c>
      <c r="K682" s="147" t="s">
        <v>42</v>
      </c>
      <c r="L682" s="189" t="s">
        <v>9007</v>
      </c>
    </row>
    <row r="683" spans="2:12" ht="114.75">
      <c r="B683" s="23" t="s">
        <v>8220</v>
      </c>
      <c r="C683" s="142" t="s">
        <v>10089</v>
      </c>
      <c r="D683" s="143" t="s">
        <v>10090</v>
      </c>
      <c r="E683" s="144" t="s">
        <v>9960</v>
      </c>
      <c r="F683" s="144"/>
      <c r="G683" s="144" t="s">
        <v>10058</v>
      </c>
      <c r="H683" s="142" t="s">
        <v>10091</v>
      </c>
      <c r="I683" s="145" t="s">
        <v>10085</v>
      </c>
      <c r="J683" s="146" t="s">
        <v>42</v>
      </c>
      <c r="K683" s="147" t="s">
        <v>42</v>
      </c>
      <c r="L683" s="189" t="s">
        <v>9007</v>
      </c>
    </row>
    <row r="684" spans="2:12" ht="63.75">
      <c r="B684" s="23" t="s">
        <v>8177</v>
      </c>
      <c r="C684" s="142" t="s">
        <v>10092</v>
      </c>
      <c r="D684" s="143">
        <v>782113</v>
      </c>
      <c r="E684" s="144" t="s">
        <v>9972</v>
      </c>
      <c r="F684" s="144"/>
      <c r="G684" s="144" t="s">
        <v>10093</v>
      </c>
      <c r="H684" s="142" t="s">
        <v>7846</v>
      </c>
      <c r="I684" s="145" t="s">
        <v>10094</v>
      </c>
      <c r="J684" s="146" t="s">
        <v>9008</v>
      </c>
      <c r="K684" s="147" t="s">
        <v>9008</v>
      </c>
      <c r="L684" s="189" t="s">
        <v>9007</v>
      </c>
    </row>
    <row r="685" spans="2:12" ht="76.5">
      <c r="B685" s="23" t="s">
        <v>8177</v>
      </c>
      <c r="C685" s="142" t="s">
        <v>10095</v>
      </c>
      <c r="D685" s="143">
        <v>782213</v>
      </c>
      <c r="E685" s="144" t="s">
        <v>9972</v>
      </c>
      <c r="F685" s="144"/>
      <c r="G685" s="144" t="s">
        <v>10093</v>
      </c>
      <c r="H685" s="142" t="s">
        <v>7846</v>
      </c>
      <c r="I685" s="145" t="s">
        <v>10096</v>
      </c>
      <c r="J685" s="146" t="s">
        <v>9008</v>
      </c>
      <c r="K685" s="147" t="s">
        <v>9008</v>
      </c>
      <c r="L685" s="189" t="s">
        <v>9007</v>
      </c>
    </row>
    <row r="686" spans="2:12" ht="63.75">
      <c r="B686" s="23" t="s">
        <v>8177</v>
      </c>
      <c r="C686" s="142" t="s">
        <v>10097</v>
      </c>
      <c r="D686" s="143">
        <v>782313</v>
      </c>
      <c r="E686" s="144" t="s">
        <v>9972</v>
      </c>
      <c r="F686" s="144"/>
      <c r="G686" s="144" t="s">
        <v>10093</v>
      </c>
      <c r="H686" s="142" t="s">
        <v>7846</v>
      </c>
      <c r="I686" s="145" t="s">
        <v>10098</v>
      </c>
      <c r="J686" s="146" t="s">
        <v>9008</v>
      </c>
      <c r="K686" s="147" t="s">
        <v>9008</v>
      </c>
      <c r="L686" s="189" t="s">
        <v>9007</v>
      </c>
    </row>
    <row r="687" spans="2:12" ht="89.25">
      <c r="B687" s="23" t="s">
        <v>8177</v>
      </c>
      <c r="C687" s="142" t="s">
        <v>10099</v>
      </c>
      <c r="D687" s="143">
        <v>786813</v>
      </c>
      <c r="E687" s="144" t="s">
        <v>9972</v>
      </c>
      <c r="F687" s="144"/>
      <c r="G687" s="144" t="s">
        <v>10093</v>
      </c>
      <c r="H687" s="142" t="s">
        <v>10100</v>
      </c>
      <c r="I687" s="145" t="s">
        <v>10101</v>
      </c>
      <c r="J687" s="146" t="s">
        <v>7482</v>
      </c>
      <c r="K687" s="147" t="s">
        <v>7482</v>
      </c>
      <c r="L687" s="189" t="s">
        <v>9007</v>
      </c>
    </row>
    <row r="688" spans="2:12" ht="140.25">
      <c r="B688" s="23" t="s">
        <v>8220</v>
      </c>
      <c r="C688" s="142" t="s">
        <v>10102</v>
      </c>
      <c r="D688" s="143">
        <v>789013</v>
      </c>
      <c r="E688" s="144" t="s">
        <v>9972</v>
      </c>
      <c r="F688" s="144"/>
      <c r="G688" s="144" t="s">
        <v>10093</v>
      </c>
      <c r="H688" s="142" t="s">
        <v>10103</v>
      </c>
      <c r="I688" s="145" t="s">
        <v>10104</v>
      </c>
      <c r="J688" s="146" t="s">
        <v>9008</v>
      </c>
      <c r="K688" s="147" t="s">
        <v>9008</v>
      </c>
      <c r="L688" s="189" t="s">
        <v>9928</v>
      </c>
    </row>
    <row r="689" spans="1:19" ht="76.5">
      <c r="B689" s="23" t="s">
        <v>8220</v>
      </c>
      <c r="C689" s="142" t="s">
        <v>10105</v>
      </c>
      <c r="D689" s="143">
        <v>788413</v>
      </c>
      <c r="E689" s="144" t="s">
        <v>9972</v>
      </c>
      <c r="F689" s="144"/>
      <c r="G689" s="144" t="s">
        <v>10093</v>
      </c>
      <c r="H689" s="142" t="s">
        <v>10106</v>
      </c>
      <c r="I689" s="145" t="s">
        <v>10107</v>
      </c>
      <c r="J689" s="146" t="s">
        <v>9008</v>
      </c>
      <c r="K689" s="147" t="s">
        <v>9008</v>
      </c>
      <c r="L689" s="189" t="s">
        <v>9007</v>
      </c>
    </row>
    <row r="690" spans="1:19" ht="89.25">
      <c r="B690" s="23" t="s">
        <v>8220</v>
      </c>
      <c r="C690" s="142" t="s">
        <v>10108</v>
      </c>
      <c r="D690" s="143">
        <v>788713</v>
      </c>
      <c r="E690" s="144" t="s">
        <v>9972</v>
      </c>
      <c r="F690" s="144"/>
      <c r="G690" s="144" t="s">
        <v>10093</v>
      </c>
      <c r="H690" s="142" t="s">
        <v>10106</v>
      </c>
      <c r="I690" s="145" t="s">
        <v>10109</v>
      </c>
      <c r="J690" s="146" t="s">
        <v>9008</v>
      </c>
      <c r="K690" s="147" t="s">
        <v>9008</v>
      </c>
      <c r="L690" s="189" t="s">
        <v>9007</v>
      </c>
    </row>
    <row r="691" spans="1:19" ht="63.75">
      <c r="B691" s="23" t="s">
        <v>8220</v>
      </c>
      <c r="C691" s="142" t="s">
        <v>10110</v>
      </c>
      <c r="D691" s="143">
        <v>788813</v>
      </c>
      <c r="E691" s="144" t="s">
        <v>9972</v>
      </c>
      <c r="F691" s="144"/>
      <c r="G691" s="144" t="s">
        <v>10093</v>
      </c>
      <c r="H691" s="142" t="s">
        <v>10111</v>
      </c>
      <c r="I691" s="145" t="s">
        <v>10112</v>
      </c>
      <c r="J691" s="146" t="s">
        <v>9008</v>
      </c>
      <c r="K691" s="147" t="s">
        <v>9008</v>
      </c>
      <c r="L691" s="189" t="s">
        <v>9007</v>
      </c>
    </row>
    <row r="692" spans="1:19" ht="89.25">
      <c r="B692" s="23" t="s">
        <v>8220</v>
      </c>
      <c r="C692" s="142" t="s">
        <v>10113</v>
      </c>
      <c r="D692" s="143">
        <v>789213</v>
      </c>
      <c r="E692" s="144" t="s">
        <v>9972</v>
      </c>
      <c r="F692" s="144"/>
      <c r="G692" s="144" t="s">
        <v>10093</v>
      </c>
      <c r="H692" s="142" t="s">
        <v>10114</v>
      </c>
      <c r="I692" s="145" t="s">
        <v>10115</v>
      </c>
      <c r="J692" s="146" t="s">
        <v>9008</v>
      </c>
      <c r="K692" s="147" t="s">
        <v>9008</v>
      </c>
      <c r="L692" s="189" t="s">
        <v>9928</v>
      </c>
    </row>
    <row r="693" spans="1:19" ht="76.5">
      <c r="B693" s="23" t="s">
        <v>8177</v>
      </c>
      <c r="C693" s="142" t="s">
        <v>10116</v>
      </c>
      <c r="D693" s="143">
        <v>782413</v>
      </c>
      <c r="E693" s="144" t="s">
        <v>9972</v>
      </c>
      <c r="F693" s="144"/>
      <c r="G693" s="144" t="s">
        <v>10093</v>
      </c>
      <c r="H693" s="142" t="s">
        <v>7846</v>
      </c>
      <c r="I693" s="145" t="s">
        <v>10117</v>
      </c>
      <c r="J693" s="146" t="s">
        <v>9008</v>
      </c>
      <c r="K693" s="147" t="s">
        <v>9008</v>
      </c>
      <c r="L693" s="189" t="s">
        <v>9928</v>
      </c>
    </row>
    <row r="694" spans="1:19" ht="89.25">
      <c r="B694" s="23" t="s">
        <v>8220</v>
      </c>
      <c r="C694" s="142" t="s">
        <v>10118</v>
      </c>
      <c r="D694" s="143">
        <v>790013</v>
      </c>
      <c r="E694" s="144" t="s">
        <v>9972</v>
      </c>
      <c r="F694" s="144"/>
      <c r="G694" s="144" t="s">
        <v>10093</v>
      </c>
      <c r="H694" s="142" t="s">
        <v>10119</v>
      </c>
      <c r="I694" s="145" t="s">
        <v>10120</v>
      </c>
      <c r="J694" s="146" t="s">
        <v>6409</v>
      </c>
      <c r="K694" s="147" t="s">
        <v>6409</v>
      </c>
      <c r="L694" s="189" t="s">
        <v>9928</v>
      </c>
    </row>
    <row r="695" spans="1:19" ht="25.5">
      <c r="B695" s="23" t="s">
        <v>8220</v>
      </c>
      <c r="C695" s="142" t="s">
        <v>10121</v>
      </c>
      <c r="D695" s="143">
        <v>790513</v>
      </c>
      <c r="E695" s="144" t="s">
        <v>9972</v>
      </c>
      <c r="F695" s="144"/>
      <c r="G695" s="144" t="s">
        <v>10093</v>
      </c>
      <c r="H695" s="142" t="s">
        <v>10122</v>
      </c>
      <c r="I695" s="145" t="s">
        <v>10123</v>
      </c>
      <c r="J695" s="146" t="s">
        <v>9008</v>
      </c>
      <c r="K695" s="147" t="s">
        <v>9008</v>
      </c>
      <c r="L695" s="189" t="s">
        <v>9928</v>
      </c>
    </row>
    <row r="696" spans="1:19" ht="114.75">
      <c r="B696" s="23" t="s">
        <v>8220</v>
      </c>
      <c r="C696" s="142" t="s">
        <v>10124</v>
      </c>
      <c r="D696" s="143">
        <v>791313</v>
      </c>
      <c r="E696" s="144" t="s">
        <v>9972</v>
      </c>
      <c r="F696" s="144"/>
      <c r="G696" s="144" t="s">
        <v>10093</v>
      </c>
      <c r="H696" s="142" t="s">
        <v>9882</v>
      </c>
      <c r="I696" s="145" t="s">
        <v>10125</v>
      </c>
      <c r="J696" s="146" t="s">
        <v>7077</v>
      </c>
      <c r="K696" s="147" t="s">
        <v>7077</v>
      </c>
      <c r="L696" s="189" t="s">
        <v>9007</v>
      </c>
    </row>
    <row r="697" spans="1:19" ht="114.75">
      <c r="B697" s="23" t="s">
        <v>8220</v>
      </c>
      <c r="C697" s="142" t="s">
        <v>10126</v>
      </c>
      <c r="D697" s="143">
        <v>798413</v>
      </c>
      <c r="E697" s="144" t="s">
        <v>9984</v>
      </c>
      <c r="F697" s="144"/>
      <c r="G697" s="144" t="s">
        <v>10127</v>
      </c>
      <c r="H697" s="142" t="s">
        <v>10128</v>
      </c>
      <c r="I697" s="145" t="s">
        <v>10129</v>
      </c>
      <c r="J697" s="146" t="s">
        <v>9008</v>
      </c>
      <c r="K697" s="147" t="s">
        <v>9008</v>
      </c>
      <c r="L697" s="189" t="s">
        <v>9928</v>
      </c>
    </row>
    <row r="698" spans="1:19" ht="63.75">
      <c r="B698" s="23" t="s">
        <v>8177</v>
      </c>
      <c r="C698" s="142" t="s">
        <v>10130</v>
      </c>
      <c r="D698" s="143">
        <v>805013</v>
      </c>
      <c r="E698" s="144" t="s">
        <v>10012</v>
      </c>
      <c r="F698" s="144"/>
      <c r="G698" s="144" t="s">
        <v>10131</v>
      </c>
      <c r="H698" s="142" t="s">
        <v>10132</v>
      </c>
      <c r="I698" s="145" t="s">
        <v>10133</v>
      </c>
      <c r="J698" s="146" t="s">
        <v>9008</v>
      </c>
      <c r="K698" s="147" t="s">
        <v>9008</v>
      </c>
      <c r="L698" s="189" t="s">
        <v>9007</v>
      </c>
    </row>
    <row r="699" spans="1:19" ht="140.25">
      <c r="B699" s="23" t="s">
        <v>8220</v>
      </c>
      <c r="C699" s="142" t="s">
        <v>10134</v>
      </c>
      <c r="D699" s="143">
        <v>805513</v>
      </c>
      <c r="E699" s="144" t="s">
        <v>10012</v>
      </c>
      <c r="F699" s="144"/>
      <c r="G699" s="144" t="s">
        <v>10131</v>
      </c>
      <c r="H699" s="142" t="s">
        <v>8162</v>
      </c>
      <c r="I699" s="145" t="s">
        <v>10135</v>
      </c>
      <c r="J699" s="146" t="s">
        <v>7077</v>
      </c>
      <c r="K699" s="147" t="s">
        <v>7077</v>
      </c>
      <c r="L699" s="189" t="s">
        <v>9007</v>
      </c>
    </row>
    <row r="700" spans="1:19" ht="114.75">
      <c r="B700" s="23" t="s">
        <v>8220</v>
      </c>
      <c r="C700" s="142" t="s">
        <v>10136</v>
      </c>
      <c r="D700" s="143">
        <v>805713</v>
      </c>
      <c r="E700" s="144" t="s">
        <v>10012</v>
      </c>
      <c r="F700" s="144"/>
      <c r="G700" s="144" t="s">
        <v>10131</v>
      </c>
      <c r="H700" s="142" t="s">
        <v>10137</v>
      </c>
      <c r="I700" s="145" t="s">
        <v>10138</v>
      </c>
      <c r="J700" s="146" t="s">
        <v>9008</v>
      </c>
      <c r="K700" s="147" t="s">
        <v>9008</v>
      </c>
      <c r="L700" s="189" t="s">
        <v>9007</v>
      </c>
    </row>
    <row r="701" spans="1:19" ht="26.25">
      <c r="A701" s="256"/>
      <c r="B701" s="257" t="s">
        <v>1127</v>
      </c>
      <c r="C701" s="257"/>
      <c r="D701" s="257"/>
      <c r="E701" s="257"/>
      <c r="F701" s="257"/>
      <c r="G701" s="257"/>
      <c r="H701" s="257"/>
      <c r="I701" s="257"/>
      <c r="J701" s="257"/>
      <c r="K701" s="257"/>
      <c r="L701" s="257"/>
      <c r="M701" s="262"/>
      <c r="N701" s="262"/>
      <c r="O701" s="264"/>
      <c r="P701" s="278"/>
      <c r="Q701" s="264"/>
      <c r="R701" s="264"/>
      <c r="S701" s="264"/>
    </row>
    <row r="702" spans="1:19" ht="140.25">
      <c r="B702" s="23" t="s">
        <v>8220</v>
      </c>
      <c r="C702" s="142" t="s">
        <v>10139</v>
      </c>
      <c r="D702" s="143">
        <v>812313</v>
      </c>
      <c r="E702" s="144" t="s">
        <v>10031</v>
      </c>
      <c r="F702" s="144"/>
      <c r="G702" s="144" t="s">
        <v>10140</v>
      </c>
      <c r="H702" s="142" t="s">
        <v>10141</v>
      </c>
      <c r="I702" s="145" t="s">
        <v>10142</v>
      </c>
      <c r="J702" s="146" t="s">
        <v>9008</v>
      </c>
      <c r="K702" s="147" t="s">
        <v>9008</v>
      </c>
      <c r="L702" s="189" t="s">
        <v>9007</v>
      </c>
    </row>
    <row r="703" spans="1:19" ht="25.5">
      <c r="B703" s="23" t="s">
        <v>8220</v>
      </c>
      <c r="C703" s="142" t="s">
        <v>10143</v>
      </c>
      <c r="D703" s="143">
        <v>813513</v>
      </c>
      <c r="E703" s="144" t="s">
        <v>10031</v>
      </c>
      <c r="F703" s="144"/>
      <c r="G703" s="144" t="s">
        <v>10140</v>
      </c>
      <c r="H703" s="142" t="s">
        <v>10144</v>
      </c>
      <c r="I703" s="145" t="s">
        <v>10145</v>
      </c>
      <c r="J703" s="146" t="s">
        <v>10146</v>
      </c>
      <c r="K703" s="147" t="s">
        <v>9008</v>
      </c>
      <c r="L703" s="189" t="s">
        <v>10147</v>
      </c>
    </row>
    <row r="704" spans="1:19" ht="89.25">
      <c r="B704" s="23" t="s">
        <v>8177</v>
      </c>
      <c r="C704" s="142" t="s">
        <v>10148</v>
      </c>
      <c r="D704" s="143">
        <v>814313</v>
      </c>
      <c r="E704" s="144" t="s">
        <v>10058</v>
      </c>
      <c r="F704" s="144"/>
      <c r="G704" s="144" t="s">
        <v>10149</v>
      </c>
      <c r="H704" s="142" t="s">
        <v>9834</v>
      </c>
      <c r="I704" s="145" t="s">
        <v>10150</v>
      </c>
      <c r="J704" s="146" t="s">
        <v>9629</v>
      </c>
      <c r="K704" s="147" t="s">
        <v>9629</v>
      </c>
      <c r="L704" s="189" t="s">
        <v>9007</v>
      </c>
    </row>
    <row r="705" spans="2:12" ht="408">
      <c r="B705" s="23" t="s">
        <v>8177</v>
      </c>
      <c r="C705" s="142" t="s">
        <v>10151</v>
      </c>
      <c r="D705" s="143">
        <v>814613</v>
      </c>
      <c r="E705" s="144" t="s">
        <v>10058</v>
      </c>
      <c r="F705" s="144"/>
      <c r="G705" s="144" t="s">
        <v>10149</v>
      </c>
      <c r="H705" s="142" t="s">
        <v>7023</v>
      </c>
      <c r="I705" s="145" t="s">
        <v>10152</v>
      </c>
      <c r="J705" s="146" t="s">
        <v>7482</v>
      </c>
      <c r="K705" s="147" t="s">
        <v>7482</v>
      </c>
      <c r="L705" s="189" t="s">
        <v>9007</v>
      </c>
    </row>
    <row r="706" spans="2:12" ht="140.25">
      <c r="B706" s="23" t="s">
        <v>8177</v>
      </c>
      <c r="C706" s="142" t="s">
        <v>10153</v>
      </c>
      <c r="D706" s="143">
        <v>816113</v>
      </c>
      <c r="E706" s="144" t="s">
        <v>10058</v>
      </c>
      <c r="F706" s="144"/>
      <c r="G706" s="144" t="s">
        <v>10149</v>
      </c>
      <c r="H706" s="142" t="s">
        <v>9319</v>
      </c>
      <c r="I706" s="145" t="s">
        <v>10154</v>
      </c>
      <c r="J706" s="146" t="s">
        <v>9629</v>
      </c>
      <c r="K706" s="147" t="s">
        <v>9629</v>
      </c>
      <c r="L706" s="189" t="s">
        <v>9007</v>
      </c>
    </row>
    <row r="707" spans="2:12" ht="63.75">
      <c r="B707" s="23" t="s">
        <v>8177</v>
      </c>
      <c r="C707" s="142" t="s">
        <v>10155</v>
      </c>
      <c r="D707" s="143">
        <v>816313</v>
      </c>
      <c r="E707" s="144" t="s">
        <v>10058</v>
      </c>
      <c r="F707" s="144"/>
      <c r="G707" s="144" t="s">
        <v>10149</v>
      </c>
      <c r="H707" s="142" t="s">
        <v>9319</v>
      </c>
      <c r="I707" s="145" t="s">
        <v>10156</v>
      </c>
      <c r="J707" s="146" t="s">
        <v>7886</v>
      </c>
      <c r="K707" s="147" t="s">
        <v>7886</v>
      </c>
      <c r="L707" s="189" t="s">
        <v>9007</v>
      </c>
    </row>
    <row r="708" spans="2:12" ht="38.25">
      <c r="B708" s="23" t="s">
        <v>8220</v>
      </c>
      <c r="C708" s="142" t="s">
        <v>10157</v>
      </c>
      <c r="D708" s="143">
        <v>822213</v>
      </c>
      <c r="E708" s="144" t="s">
        <v>10058</v>
      </c>
      <c r="F708" s="144"/>
      <c r="G708" s="144" t="s">
        <v>10149</v>
      </c>
      <c r="H708" s="142" t="s">
        <v>10158</v>
      </c>
      <c r="I708" s="145" t="s">
        <v>10159</v>
      </c>
      <c r="J708" s="146" t="s">
        <v>51</v>
      </c>
      <c r="K708" s="147" t="s">
        <v>51</v>
      </c>
      <c r="L708" s="189" t="s">
        <v>9007</v>
      </c>
    </row>
    <row r="709" spans="2:12" ht="38.25">
      <c r="B709" s="23" t="s">
        <v>8177</v>
      </c>
      <c r="C709" s="142" t="s">
        <v>10160</v>
      </c>
      <c r="D709" s="143">
        <v>817613</v>
      </c>
      <c r="E709" s="144" t="s">
        <v>10093</v>
      </c>
      <c r="F709" s="144"/>
      <c r="G709" s="144" t="s">
        <v>10161</v>
      </c>
      <c r="H709" s="142" t="s">
        <v>8569</v>
      </c>
      <c r="I709" s="145" t="s">
        <v>10162</v>
      </c>
      <c r="J709" s="146" t="s">
        <v>7482</v>
      </c>
      <c r="K709" s="147" t="s">
        <v>7482</v>
      </c>
      <c r="L709" s="189" t="s">
        <v>9007</v>
      </c>
    </row>
    <row r="710" spans="2:12" ht="51">
      <c r="B710" s="23" t="s">
        <v>8177</v>
      </c>
      <c r="C710" s="142" t="s">
        <v>10163</v>
      </c>
      <c r="D710" s="143">
        <v>828513</v>
      </c>
      <c r="E710" s="144" t="s">
        <v>10093</v>
      </c>
      <c r="F710" s="144"/>
      <c r="G710" s="144" t="s">
        <v>10161</v>
      </c>
      <c r="H710" s="142" t="s">
        <v>6398</v>
      </c>
      <c r="I710" s="145" t="s">
        <v>10164</v>
      </c>
      <c r="J710" s="146" t="s">
        <v>9008</v>
      </c>
      <c r="K710" s="147" t="s">
        <v>9008</v>
      </c>
      <c r="L710" s="189" t="s">
        <v>9007</v>
      </c>
    </row>
    <row r="711" spans="2:12" ht="63.75">
      <c r="B711" s="23" t="s">
        <v>8220</v>
      </c>
      <c r="C711" s="142" t="s">
        <v>10165</v>
      </c>
      <c r="D711" s="143">
        <v>830813</v>
      </c>
      <c r="E711" s="144" t="s">
        <v>10093</v>
      </c>
      <c r="F711" s="144"/>
      <c r="G711" s="144" t="s">
        <v>10161</v>
      </c>
      <c r="H711" s="142" t="s">
        <v>10166</v>
      </c>
      <c r="I711" s="145" t="s">
        <v>10167</v>
      </c>
      <c r="J711" s="146" t="s">
        <v>9629</v>
      </c>
      <c r="K711" s="147" t="s">
        <v>9629</v>
      </c>
      <c r="L711" s="189" t="s">
        <v>9007</v>
      </c>
    </row>
    <row r="712" spans="2:12" ht="267.75">
      <c r="B712" s="23" t="s">
        <v>8220</v>
      </c>
      <c r="C712" s="142" t="s">
        <v>10168</v>
      </c>
      <c r="D712" s="143">
        <v>830913</v>
      </c>
      <c r="E712" s="144" t="s">
        <v>10093</v>
      </c>
      <c r="F712" s="144"/>
      <c r="G712" s="144" t="s">
        <v>10161</v>
      </c>
      <c r="H712" s="142" t="s">
        <v>10169</v>
      </c>
      <c r="I712" s="145" t="s">
        <v>10170</v>
      </c>
      <c r="J712" s="146" t="s">
        <v>9008</v>
      </c>
      <c r="K712" s="147" t="s">
        <v>9008</v>
      </c>
      <c r="L712" s="189" t="s">
        <v>9007</v>
      </c>
    </row>
    <row r="713" spans="2:12" ht="38.25">
      <c r="B713" s="23" t="s">
        <v>8177</v>
      </c>
      <c r="C713" s="142" t="s">
        <v>10171</v>
      </c>
      <c r="D713" s="143">
        <v>830313</v>
      </c>
      <c r="E713" s="144" t="s">
        <v>10093</v>
      </c>
      <c r="F713" s="144"/>
      <c r="G713" s="144" t="s">
        <v>10161</v>
      </c>
      <c r="H713" s="142" t="s">
        <v>9447</v>
      </c>
      <c r="I713" s="145" t="s">
        <v>10172</v>
      </c>
      <c r="J713" s="146" t="s">
        <v>9008</v>
      </c>
      <c r="K713" s="147" t="s">
        <v>9008</v>
      </c>
      <c r="L713" s="189" t="s">
        <v>9007</v>
      </c>
    </row>
    <row r="714" spans="2:12" ht="102">
      <c r="B714" s="23" t="s">
        <v>8177</v>
      </c>
      <c r="C714" s="142" t="s">
        <v>10173</v>
      </c>
      <c r="D714" s="143">
        <v>830713</v>
      </c>
      <c r="E714" s="144" t="s">
        <v>10093</v>
      </c>
      <c r="F714" s="144"/>
      <c r="G714" s="144" t="s">
        <v>10161</v>
      </c>
      <c r="H714" s="142" t="s">
        <v>9447</v>
      </c>
      <c r="I714" s="145" t="s">
        <v>10174</v>
      </c>
      <c r="J714" s="146" t="s">
        <v>9008</v>
      </c>
      <c r="K714" s="147" t="s">
        <v>10175</v>
      </c>
      <c r="L714" s="189" t="s">
        <v>10176</v>
      </c>
    </row>
    <row r="715" spans="2:12" ht="63.75">
      <c r="B715" s="23" t="s">
        <v>8220</v>
      </c>
      <c r="C715" s="142" t="s">
        <v>10177</v>
      </c>
      <c r="D715" s="143">
        <v>834013</v>
      </c>
      <c r="E715" s="144" t="s">
        <v>10127</v>
      </c>
      <c r="F715" s="144"/>
      <c r="G715" s="144" t="s">
        <v>10178</v>
      </c>
      <c r="H715" s="142" t="s">
        <v>10179</v>
      </c>
      <c r="I715" s="145" t="s">
        <v>10180</v>
      </c>
      <c r="J715" s="146" t="s">
        <v>9008</v>
      </c>
      <c r="K715" s="147" t="s">
        <v>9008</v>
      </c>
      <c r="L715" s="189" t="s">
        <v>9928</v>
      </c>
    </row>
    <row r="716" spans="2:12" ht="89.25">
      <c r="B716" s="23" t="s">
        <v>8177</v>
      </c>
      <c r="C716" s="142" t="s">
        <v>10181</v>
      </c>
      <c r="D716" s="143">
        <v>833813</v>
      </c>
      <c r="E716" s="144" t="s">
        <v>10127</v>
      </c>
      <c r="F716" s="144"/>
      <c r="G716" s="144" t="s">
        <v>10178</v>
      </c>
      <c r="H716" s="142" t="s">
        <v>10182</v>
      </c>
      <c r="I716" s="145" t="s">
        <v>10183</v>
      </c>
      <c r="J716" s="146" t="s">
        <v>7968</v>
      </c>
      <c r="K716" s="147" t="s">
        <v>7968</v>
      </c>
      <c r="L716" s="189" t="s">
        <v>9021</v>
      </c>
    </row>
    <row r="717" spans="2:12" ht="344.25">
      <c r="B717" s="23" t="s">
        <v>8220</v>
      </c>
      <c r="C717" s="142" t="s">
        <v>10184</v>
      </c>
      <c r="D717" s="143">
        <v>834813</v>
      </c>
      <c r="E717" s="144" t="s">
        <v>10127</v>
      </c>
      <c r="F717" s="144"/>
      <c r="G717" s="144" t="s">
        <v>10178</v>
      </c>
      <c r="H717" s="142" t="s">
        <v>10185</v>
      </c>
      <c r="I717" s="145" t="s">
        <v>10186</v>
      </c>
      <c r="J717" s="146" t="s">
        <v>9008</v>
      </c>
      <c r="K717" s="147" t="s">
        <v>9008</v>
      </c>
      <c r="L717" s="189" t="s">
        <v>9543</v>
      </c>
    </row>
    <row r="718" spans="2:12" ht="395.25">
      <c r="B718" s="23" t="s">
        <v>8220</v>
      </c>
      <c r="C718" s="142" t="s">
        <v>10187</v>
      </c>
      <c r="D718" s="143">
        <v>835213</v>
      </c>
      <c r="E718" s="144" t="s">
        <v>10127</v>
      </c>
      <c r="F718" s="144"/>
      <c r="G718" s="144" t="s">
        <v>10178</v>
      </c>
      <c r="H718" s="142" t="s">
        <v>10188</v>
      </c>
      <c r="I718" s="145" t="s">
        <v>10189</v>
      </c>
      <c r="J718" s="146" t="s">
        <v>7077</v>
      </c>
      <c r="K718" s="147" t="s">
        <v>7077</v>
      </c>
      <c r="L718" s="189" t="s">
        <v>9007</v>
      </c>
    </row>
    <row r="719" spans="2:12" ht="63.75">
      <c r="B719" s="23" t="s">
        <v>8220</v>
      </c>
      <c r="C719" s="142" t="s">
        <v>10190</v>
      </c>
      <c r="D719" s="143">
        <v>836113</v>
      </c>
      <c r="E719" s="144" t="s">
        <v>10127</v>
      </c>
      <c r="F719" s="144"/>
      <c r="G719" s="144" t="s">
        <v>10178</v>
      </c>
      <c r="H719" s="142" t="s">
        <v>10191</v>
      </c>
      <c r="I719" s="145" t="s">
        <v>10192</v>
      </c>
      <c r="J719" s="146" t="s">
        <v>9008</v>
      </c>
      <c r="K719" s="147" t="s">
        <v>9008</v>
      </c>
      <c r="L719" s="189" t="s">
        <v>9928</v>
      </c>
    </row>
    <row r="720" spans="2:12" ht="76.5">
      <c r="B720" s="23" t="s">
        <v>8220</v>
      </c>
      <c r="C720" s="142" t="s">
        <v>10193</v>
      </c>
      <c r="D720" s="143">
        <v>841013</v>
      </c>
      <c r="E720" s="144" t="s">
        <v>10131</v>
      </c>
      <c r="F720" s="144"/>
      <c r="G720" s="144" t="s">
        <v>10194</v>
      </c>
      <c r="H720" s="142" t="s">
        <v>10195</v>
      </c>
      <c r="I720" s="145" t="s">
        <v>10196</v>
      </c>
      <c r="J720" s="146" t="s">
        <v>9008</v>
      </c>
      <c r="K720" s="147" t="s">
        <v>9008</v>
      </c>
      <c r="L720" s="189" t="s">
        <v>9013</v>
      </c>
    </row>
    <row r="721" spans="2:12" ht="76.5">
      <c r="B721" s="23" t="s">
        <v>8220</v>
      </c>
      <c r="C721" s="142" t="s">
        <v>10197</v>
      </c>
      <c r="D721" s="143">
        <v>843913</v>
      </c>
      <c r="E721" s="144" t="s">
        <v>10131</v>
      </c>
      <c r="F721" s="144"/>
      <c r="G721" s="144" t="s">
        <v>10194</v>
      </c>
      <c r="H721" s="142" t="s">
        <v>10198</v>
      </c>
      <c r="I721" s="145" t="s">
        <v>10199</v>
      </c>
      <c r="J721" s="146" t="s">
        <v>9008</v>
      </c>
      <c r="K721" s="147" t="s">
        <v>9008</v>
      </c>
      <c r="L721" s="189" t="s">
        <v>9571</v>
      </c>
    </row>
    <row r="722" spans="2:12" ht="114.75">
      <c r="B722" s="23" t="s">
        <v>8220</v>
      </c>
      <c r="C722" s="142" t="s">
        <v>10200</v>
      </c>
      <c r="D722" s="143">
        <v>844013</v>
      </c>
      <c r="E722" s="144" t="s">
        <v>10131</v>
      </c>
      <c r="F722" s="144"/>
      <c r="G722" s="144" t="s">
        <v>10194</v>
      </c>
      <c r="H722" s="142" t="s">
        <v>10201</v>
      </c>
      <c r="I722" s="145" t="s">
        <v>10202</v>
      </c>
      <c r="J722" s="146" t="s">
        <v>9008</v>
      </c>
      <c r="K722" s="147" t="s">
        <v>9008</v>
      </c>
      <c r="L722" s="189" t="s">
        <v>9928</v>
      </c>
    </row>
    <row r="723" spans="2:12" ht="76.5">
      <c r="B723" s="23" t="s">
        <v>8177</v>
      </c>
      <c r="C723" s="142" t="s">
        <v>10203</v>
      </c>
      <c r="D723" s="143">
        <v>838413</v>
      </c>
      <c r="E723" s="144" t="s">
        <v>10131</v>
      </c>
      <c r="F723" s="144"/>
      <c r="G723" s="144" t="s">
        <v>10194</v>
      </c>
      <c r="H723" s="142" t="s">
        <v>10087</v>
      </c>
      <c r="I723" s="145" t="s">
        <v>10204</v>
      </c>
      <c r="J723" s="146" t="s">
        <v>9008</v>
      </c>
      <c r="K723" s="147" t="s">
        <v>9008</v>
      </c>
      <c r="L723" s="189" t="s">
        <v>9028</v>
      </c>
    </row>
    <row r="724" spans="2:12" ht="25.5">
      <c r="B724" s="23" t="s">
        <v>8220</v>
      </c>
      <c r="C724" s="142" t="s">
        <v>10205</v>
      </c>
      <c r="D724" s="143">
        <v>851313</v>
      </c>
      <c r="E724" s="144" t="s">
        <v>10140</v>
      </c>
      <c r="F724" s="144"/>
      <c r="G724" s="144" t="s">
        <v>10206</v>
      </c>
      <c r="H724" s="142" t="s">
        <v>10207</v>
      </c>
      <c r="I724" s="145" t="s">
        <v>7365</v>
      </c>
      <c r="J724" s="146" t="s">
        <v>9008</v>
      </c>
      <c r="K724" s="147" t="s">
        <v>9008</v>
      </c>
      <c r="L724" s="189" t="s">
        <v>9571</v>
      </c>
    </row>
    <row r="725" spans="2:12" ht="38.25">
      <c r="B725" s="23" t="s">
        <v>8177</v>
      </c>
      <c r="C725" s="142" t="s">
        <v>10208</v>
      </c>
      <c r="D725" s="143">
        <v>844813</v>
      </c>
      <c r="E725" s="144" t="s">
        <v>10140</v>
      </c>
      <c r="F725" s="144"/>
      <c r="G725" s="144" t="s">
        <v>10206</v>
      </c>
      <c r="H725" s="142" t="s">
        <v>9327</v>
      </c>
      <c r="I725" s="145" t="s">
        <v>10209</v>
      </c>
      <c r="J725" s="146" t="s">
        <v>7077</v>
      </c>
      <c r="K725" s="147" t="s">
        <v>7077</v>
      </c>
      <c r="L725" s="189" t="s">
        <v>10210</v>
      </c>
    </row>
    <row r="726" spans="2:12" ht="51">
      <c r="B726" s="23" t="s">
        <v>8177</v>
      </c>
      <c r="C726" s="142" t="s">
        <v>10211</v>
      </c>
      <c r="D726" s="143">
        <v>846713</v>
      </c>
      <c r="E726" s="144" t="s">
        <v>10140</v>
      </c>
      <c r="F726" s="144"/>
      <c r="G726" s="144" t="s">
        <v>10206</v>
      </c>
      <c r="H726" s="142" t="s">
        <v>10212</v>
      </c>
      <c r="I726" s="145" t="s">
        <v>10213</v>
      </c>
      <c r="J726" s="146" t="s">
        <v>7077</v>
      </c>
      <c r="K726" s="147" t="s">
        <v>7077</v>
      </c>
      <c r="L726" s="189" t="s">
        <v>9007</v>
      </c>
    </row>
    <row r="727" spans="2:12" ht="51">
      <c r="B727" s="23" t="s">
        <v>8177</v>
      </c>
      <c r="C727" s="142" t="s">
        <v>10214</v>
      </c>
      <c r="D727" s="143">
        <v>849313</v>
      </c>
      <c r="E727" s="144" t="s">
        <v>10140</v>
      </c>
      <c r="F727" s="144"/>
      <c r="G727" s="144" t="s">
        <v>10206</v>
      </c>
      <c r="H727" s="142" t="s">
        <v>1457</v>
      </c>
      <c r="I727" s="145" t="s">
        <v>10215</v>
      </c>
      <c r="J727" s="146" t="s">
        <v>7077</v>
      </c>
      <c r="K727" s="147" t="s">
        <v>7077</v>
      </c>
      <c r="L727" s="189" t="s">
        <v>9007</v>
      </c>
    </row>
    <row r="728" spans="2:12" ht="51">
      <c r="B728" s="23" t="s">
        <v>8220</v>
      </c>
      <c r="C728" s="142" t="s">
        <v>10216</v>
      </c>
      <c r="D728" s="143">
        <v>851713</v>
      </c>
      <c r="E728" s="144" t="s">
        <v>10140</v>
      </c>
      <c r="F728" s="144"/>
      <c r="G728" s="144" t="s">
        <v>10206</v>
      </c>
      <c r="H728" s="142" t="s">
        <v>10009</v>
      </c>
      <c r="I728" s="145" t="s">
        <v>10217</v>
      </c>
      <c r="J728" s="146" t="s">
        <v>9008</v>
      </c>
      <c r="K728" s="147" t="s">
        <v>9008</v>
      </c>
      <c r="L728" s="189" t="s">
        <v>9571</v>
      </c>
    </row>
    <row r="729" spans="2:12" ht="76.5">
      <c r="B729" s="23" t="s">
        <v>8220</v>
      </c>
      <c r="C729" s="142" t="s">
        <v>10218</v>
      </c>
      <c r="D729" s="143">
        <v>852613</v>
      </c>
      <c r="E729" s="144" t="s">
        <v>10140</v>
      </c>
      <c r="F729" s="144"/>
      <c r="G729" s="144" t="s">
        <v>10206</v>
      </c>
      <c r="H729" s="142" t="s">
        <v>10006</v>
      </c>
      <c r="I729" s="145" t="s">
        <v>10219</v>
      </c>
      <c r="J729" s="146" t="s">
        <v>7077</v>
      </c>
      <c r="K729" s="147" t="s">
        <v>7077</v>
      </c>
      <c r="L729" s="189" t="s">
        <v>9007</v>
      </c>
    </row>
    <row r="730" spans="2:12" ht="127.5">
      <c r="B730" s="23" t="s">
        <v>8177</v>
      </c>
      <c r="C730" s="142" t="s">
        <v>10220</v>
      </c>
      <c r="D730" s="143">
        <v>855313</v>
      </c>
      <c r="E730" s="144" t="s">
        <v>10149</v>
      </c>
      <c r="F730" s="144"/>
      <c r="G730" s="144" t="s">
        <v>10221</v>
      </c>
      <c r="H730" s="142" t="s">
        <v>9319</v>
      </c>
      <c r="I730" s="145" t="s">
        <v>10222</v>
      </c>
      <c r="J730" s="146" t="s">
        <v>7990</v>
      </c>
      <c r="K730" s="147" t="s">
        <v>7990</v>
      </c>
      <c r="L730" s="189" t="s">
        <v>9007</v>
      </c>
    </row>
    <row r="731" spans="2:12" ht="140.25">
      <c r="B731" s="23" t="s">
        <v>8177</v>
      </c>
      <c r="C731" s="142" t="s">
        <v>10223</v>
      </c>
      <c r="D731" s="143">
        <v>856013</v>
      </c>
      <c r="E731" s="144" t="s">
        <v>10149</v>
      </c>
      <c r="F731" s="144"/>
      <c r="G731" s="144" t="s">
        <v>10221</v>
      </c>
      <c r="H731" s="142" t="s">
        <v>9693</v>
      </c>
      <c r="I731" s="145" t="s">
        <v>10224</v>
      </c>
      <c r="J731" s="146" t="s">
        <v>9008</v>
      </c>
      <c r="K731" s="147" t="s">
        <v>9008</v>
      </c>
      <c r="L731" s="189" t="s">
        <v>9007</v>
      </c>
    </row>
    <row r="732" spans="2:12" ht="114.75">
      <c r="B732" s="23" t="s">
        <v>8220</v>
      </c>
      <c r="C732" s="142" t="s">
        <v>10225</v>
      </c>
      <c r="D732" s="143">
        <v>858013</v>
      </c>
      <c r="E732" s="144" t="s">
        <v>10149</v>
      </c>
      <c r="F732" s="144"/>
      <c r="G732" s="144" t="s">
        <v>10221</v>
      </c>
      <c r="H732" s="142" t="s">
        <v>10226</v>
      </c>
      <c r="I732" s="145" t="s">
        <v>10227</v>
      </c>
      <c r="J732" s="146" t="s">
        <v>7943</v>
      </c>
      <c r="K732" s="147" t="s">
        <v>7943</v>
      </c>
      <c r="L732" s="189" t="s">
        <v>10228</v>
      </c>
    </row>
    <row r="733" spans="2:12" ht="51">
      <c r="B733" s="23" t="s">
        <v>8220</v>
      </c>
      <c r="C733" s="142" t="s">
        <v>10229</v>
      </c>
      <c r="D733" s="143">
        <v>865313</v>
      </c>
      <c r="E733" s="144" t="s">
        <v>10161</v>
      </c>
      <c r="F733" s="144"/>
      <c r="G733" s="144" t="s">
        <v>10230</v>
      </c>
      <c r="H733" s="142" t="s">
        <v>10231</v>
      </c>
      <c r="I733" s="145" t="s">
        <v>10232</v>
      </c>
      <c r="J733" s="146" t="s">
        <v>7077</v>
      </c>
      <c r="K733" s="147" t="s">
        <v>7077</v>
      </c>
      <c r="L733" s="189" t="s">
        <v>9007</v>
      </c>
    </row>
    <row r="734" spans="2:12" ht="76.5">
      <c r="B734" s="23" t="s">
        <v>8177</v>
      </c>
      <c r="C734" s="142" t="s">
        <v>10233</v>
      </c>
      <c r="D734" s="143">
        <v>860213</v>
      </c>
      <c r="E734" s="144" t="s">
        <v>10161</v>
      </c>
      <c r="F734" s="144"/>
      <c r="G734" s="144" t="s">
        <v>10230</v>
      </c>
      <c r="H734" s="142" t="s">
        <v>1457</v>
      </c>
      <c r="I734" s="145" t="s">
        <v>10234</v>
      </c>
      <c r="J734" s="146" t="s">
        <v>42</v>
      </c>
      <c r="K734" s="147" t="s">
        <v>42</v>
      </c>
      <c r="L734" s="189" t="s">
        <v>9007</v>
      </c>
    </row>
    <row r="735" spans="2:12" ht="38.25">
      <c r="B735" s="23" t="s">
        <v>8177</v>
      </c>
      <c r="C735" s="142" t="s">
        <v>10235</v>
      </c>
      <c r="D735" s="143">
        <v>860513</v>
      </c>
      <c r="E735" s="144" t="s">
        <v>10161</v>
      </c>
      <c r="F735" s="144"/>
      <c r="G735" s="144" t="s">
        <v>10230</v>
      </c>
      <c r="H735" s="142" t="s">
        <v>10236</v>
      </c>
      <c r="I735" s="145" t="s">
        <v>10237</v>
      </c>
      <c r="J735" s="146" t="s">
        <v>9008</v>
      </c>
      <c r="K735" s="147" t="s">
        <v>9008</v>
      </c>
      <c r="L735" s="189" t="s">
        <v>9007</v>
      </c>
    </row>
    <row r="736" spans="2:12" ht="25.5">
      <c r="B736" s="23" t="s">
        <v>8220</v>
      </c>
      <c r="C736" s="142" t="s">
        <v>10238</v>
      </c>
      <c r="D736" s="143">
        <v>865613</v>
      </c>
      <c r="E736" s="144" t="s">
        <v>10161</v>
      </c>
      <c r="F736" s="144"/>
      <c r="G736" s="144" t="s">
        <v>10230</v>
      </c>
      <c r="H736" s="142" t="s">
        <v>10239</v>
      </c>
      <c r="I736" s="145" t="s">
        <v>10240</v>
      </c>
      <c r="J736" s="146" t="s">
        <v>51</v>
      </c>
      <c r="K736" s="147" t="s">
        <v>51</v>
      </c>
      <c r="L736" s="189" t="s">
        <v>9007</v>
      </c>
    </row>
    <row r="737" spans="2:12" ht="242.25">
      <c r="B737" s="23" t="s">
        <v>8220</v>
      </c>
      <c r="C737" s="142" t="s">
        <v>10241</v>
      </c>
      <c r="D737" s="143">
        <v>865913</v>
      </c>
      <c r="E737" s="144" t="s">
        <v>10161</v>
      </c>
      <c r="F737" s="144"/>
      <c r="G737" s="144" t="s">
        <v>10230</v>
      </c>
      <c r="H737" s="142" t="s">
        <v>10242</v>
      </c>
      <c r="I737" s="145" t="s">
        <v>10243</v>
      </c>
      <c r="J737" s="146" t="s">
        <v>9008</v>
      </c>
      <c r="K737" s="147" t="s">
        <v>9008</v>
      </c>
      <c r="L737" s="189" t="s">
        <v>9571</v>
      </c>
    </row>
    <row r="738" spans="2:12" ht="63.75">
      <c r="B738" s="23" t="s">
        <v>8220</v>
      </c>
      <c r="C738" s="142" t="s">
        <v>10244</v>
      </c>
      <c r="D738" s="143">
        <v>866013</v>
      </c>
      <c r="E738" s="144" t="s">
        <v>10161</v>
      </c>
      <c r="F738" s="144"/>
      <c r="G738" s="144" t="s">
        <v>10230</v>
      </c>
      <c r="H738" s="142" t="s">
        <v>10245</v>
      </c>
      <c r="I738" s="145" t="s">
        <v>10246</v>
      </c>
      <c r="J738" s="146" t="s">
        <v>9008</v>
      </c>
      <c r="K738" s="147" t="s">
        <v>9008</v>
      </c>
      <c r="L738" s="189" t="s">
        <v>10247</v>
      </c>
    </row>
    <row r="739" spans="2:12" ht="165.75">
      <c r="B739" s="23" t="s">
        <v>8220</v>
      </c>
      <c r="C739" s="142" t="s">
        <v>10248</v>
      </c>
      <c r="D739" s="143">
        <v>866513</v>
      </c>
      <c r="E739" s="144" t="s">
        <v>10161</v>
      </c>
      <c r="F739" s="144"/>
      <c r="G739" s="144" t="s">
        <v>10230</v>
      </c>
      <c r="H739" s="142" t="s">
        <v>10249</v>
      </c>
      <c r="I739" s="145" t="s">
        <v>10250</v>
      </c>
      <c r="J739" s="146" t="s">
        <v>9008</v>
      </c>
      <c r="K739" s="147" t="s">
        <v>9008</v>
      </c>
      <c r="L739" s="189" t="s">
        <v>9571</v>
      </c>
    </row>
    <row r="740" spans="2:12" ht="25.5">
      <c r="B740" s="23" t="s">
        <v>8220</v>
      </c>
      <c r="C740" s="142" t="s">
        <v>10251</v>
      </c>
      <c r="D740" s="143">
        <v>867513</v>
      </c>
      <c r="E740" s="144" t="s">
        <v>10161</v>
      </c>
      <c r="F740" s="144"/>
      <c r="G740" s="144" t="s">
        <v>10230</v>
      </c>
      <c r="H740" s="142" t="s">
        <v>10252</v>
      </c>
      <c r="I740" s="145" t="s">
        <v>7365</v>
      </c>
      <c r="J740" s="146" t="s">
        <v>9008</v>
      </c>
      <c r="K740" s="147" t="s">
        <v>9008</v>
      </c>
      <c r="L740" s="189" t="s">
        <v>10253</v>
      </c>
    </row>
    <row r="741" spans="2:12" ht="165.75">
      <c r="B741" s="23" t="s">
        <v>8220</v>
      </c>
      <c r="C741" s="142" t="s">
        <v>10254</v>
      </c>
      <c r="D741" s="143">
        <v>870613</v>
      </c>
      <c r="E741" s="144" t="s">
        <v>10178</v>
      </c>
      <c r="F741" s="144"/>
      <c r="G741" s="144" t="s">
        <v>10255</v>
      </c>
      <c r="H741" s="142" t="s">
        <v>7553</v>
      </c>
      <c r="I741" s="145" t="s">
        <v>10256</v>
      </c>
      <c r="J741" s="146" t="s">
        <v>7077</v>
      </c>
      <c r="K741" s="147" t="s">
        <v>7077</v>
      </c>
      <c r="L741" s="189" t="s">
        <v>9007</v>
      </c>
    </row>
    <row r="742" spans="2:12" ht="89.25">
      <c r="B742" s="23" t="s">
        <v>8177</v>
      </c>
      <c r="C742" s="142" t="s">
        <v>10257</v>
      </c>
      <c r="D742" s="143">
        <v>871913</v>
      </c>
      <c r="E742" s="144" t="s">
        <v>10178</v>
      </c>
      <c r="F742" s="144"/>
      <c r="G742" s="144" t="s">
        <v>10255</v>
      </c>
      <c r="H742" s="142" t="s">
        <v>9447</v>
      </c>
      <c r="I742" s="145" t="s">
        <v>10258</v>
      </c>
      <c r="J742" s="146" t="s">
        <v>7968</v>
      </c>
      <c r="K742" s="147" t="s">
        <v>7968</v>
      </c>
      <c r="L742" s="189" t="s">
        <v>9007</v>
      </c>
    </row>
    <row r="743" spans="2:12" ht="76.5">
      <c r="B743" s="23" t="s">
        <v>8177</v>
      </c>
      <c r="C743" s="142" t="s">
        <v>10259</v>
      </c>
      <c r="D743" s="143">
        <v>872013</v>
      </c>
      <c r="E743" s="144" t="s">
        <v>10178</v>
      </c>
      <c r="F743" s="144"/>
      <c r="G743" s="144" t="s">
        <v>10255</v>
      </c>
      <c r="H743" s="142" t="s">
        <v>9447</v>
      </c>
      <c r="I743" s="145" t="s">
        <v>10260</v>
      </c>
      <c r="J743" s="146" t="s">
        <v>7968</v>
      </c>
      <c r="K743" s="147" t="s">
        <v>7968</v>
      </c>
      <c r="L743" s="189" t="s">
        <v>9007</v>
      </c>
    </row>
    <row r="744" spans="2:12" ht="114.75">
      <c r="B744" s="23" t="s">
        <v>8177</v>
      </c>
      <c r="C744" s="142" t="s">
        <v>10261</v>
      </c>
      <c r="D744" s="143">
        <v>874013</v>
      </c>
      <c r="E744" s="144" t="s">
        <v>10194</v>
      </c>
      <c r="F744" s="144"/>
      <c r="G744" s="144" t="s">
        <v>10262</v>
      </c>
      <c r="H744" s="142" t="s">
        <v>9319</v>
      </c>
      <c r="I744" s="145" t="s">
        <v>10263</v>
      </c>
      <c r="J744" s="146" t="s">
        <v>51</v>
      </c>
      <c r="K744" s="147" t="s">
        <v>51</v>
      </c>
      <c r="L744" s="189" t="s">
        <v>9007</v>
      </c>
    </row>
    <row r="745" spans="2:12" ht="127.5">
      <c r="B745" s="23" t="s">
        <v>8177</v>
      </c>
      <c r="C745" s="142" t="s">
        <v>10264</v>
      </c>
      <c r="D745" s="143">
        <v>874113</v>
      </c>
      <c r="E745" s="144" t="s">
        <v>10194</v>
      </c>
      <c r="F745" s="144"/>
      <c r="G745" s="144" t="s">
        <v>10262</v>
      </c>
      <c r="H745" s="142" t="s">
        <v>9319</v>
      </c>
      <c r="I745" s="145" t="s">
        <v>10265</v>
      </c>
      <c r="J745" s="146" t="s">
        <v>51</v>
      </c>
      <c r="K745" s="147" t="s">
        <v>51</v>
      </c>
      <c r="L745" s="189" t="s">
        <v>9007</v>
      </c>
    </row>
    <row r="746" spans="2:12" ht="114.75">
      <c r="B746" s="23" t="s">
        <v>8177</v>
      </c>
      <c r="C746" s="142" t="s">
        <v>10266</v>
      </c>
      <c r="D746" s="143">
        <v>874213</v>
      </c>
      <c r="E746" s="144" t="s">
        <v>10194</v>
      </c>
      <c r="F746" s="144"/>
      <c r="G746" s="144" t="s">
        <v>10262</v>
      </c>
      <c r="H746" s="142" t="s">
        <v>9319</v>
      </c>
      <c r="I746" s="145" t="s">
        <v>10267</v>
      </c>
      <c r="J746" s="146" t="s">
        <v>51</v>
      </c>
      <c r="K746" s="147" t="s">
        <v>51</v>
      </c>
      <c r="L746" s="189" t="s">
        <v>9007</v>
      </c>
    </row>
    <row r="747" spans="2:12" ht="102">
      <c r="B747" s="23" t="s">
        <v>8220</v>
      </c>
      <c r="C747" s="142" t="s">
        <v>10268</v>
      </c>
      <c r="D747" s="143">
        <v>876913</v>
      </c>
      <c r="E747" s="144" t="s">
        <v>10194</v>
      </c>
      <c r="F747" s="144"/>
      <c r="G747" s="144" t="s">
        <v>10262</v>
      </c>
      <c r="H747" s="142" t="s">
        <v>10269</v>
      </c>
      <c r="I747" s="145" t="s">
        <v>10270</v>
      </c>
      <c r="J747" s="146" t="s">
        <v>7482</v>
      </c>
      <c r="K747" s="147" t="s">
        <v>7482</v>
      </c>
      <c r="L747" s="189" t="s">
        <v>9007</v>
      </c>
    </row>
    <row r="748" spans="2:12" ht="38.25">
      <c r="B748" s="23" t="s">
        <v>8220</v>
      </c>
      <c r="C748" s="142" t="s">
        <v>10271</v>
      </c>
      <c r="D748" s="143">
        <v>878413</v>
      </c>
      <c r="E748" s="144" t="s">
        <v>10194</v>
      </c>
      <c r="F748" s="144"/>
      <c r="G748" s="144" t="s">
        <v>10262</v>
      </c>
      <c r="H748" s="142" t="s">
        <v>10272</v>
      </c>
      <c r="I748" s="145" t="s">
        <v>10273</v>
      </c>
      <c r="J748" s="146" t="s">
        <v>51</v>
      </c>
      <c r="K748" s="147" t="s">
        <v>51</v>
      </c>
      <c r="L748" s="189" t="s">
        <v>9007</v>
      </c>
    </row>
    <row r="749" spans="2:12" ht="63.75">
      <c r="B749" s="23" t="s">
        <v>8177</v>
      </c>
      <c r="C749" s="142" t="s">
        <v>10274</v>
      </c>
      <c r="D749" s="143">
        <v>871313</v>
      </c>
      <c r="E749" s="144" t="s">
        <v>10194</v>
      </c>
      <c r="F749" s="144"/>
      <c r="G749" s="144" t="s">
        <v>10262</v>
      </c>
      <c r="H749" s="142" t="s">
        <v>9322</v>
      </c>
      <c r="I749" s="145" t="s">
        <v>10275</v>
      </c>
      <c r="J749" s="146" t="s">
        <v>42</v>
      </c>
      <c r="K749" s="147" t="s">
        <v>42</v>
      </c>
      <c r="L749" s="189" t="s">
        <v>9007</v>
      </c>
    </row>
    <row r="750" spans="2:12" ht="102">
      <c r="B750" s="23" t="s">
        <v>8220</v>
      </c>
      <c r="C750" s="142" t="s">
        <v>10276</v>
      </c>
      <c r="D750" s="143">
        <v>879013</v>
      </c>
      <c r="E750" s="144" t="s">
        <v>10194</v>
      </c>
      <c r="F750" s="144"/>
      <c r="G750" s="144" t="s">
        <v>10262</v>
      </c>
      <c r="H750" s="142" t="s">
        <v>10277</v>
      </c>
      <c r="I750" s="145" t="s">
        <v>10278</v>
      </c>
      <c r="J750" s="146" t="s">
        <v>7482</v>
      </c>
      <c r="K750" s="147" t="s">
        <v>7482</v>
      </c>
      <c r="L750" s="189" t="s">
        <v>9007</v>
      </c>
    </row>
    <row r="751" spans="2:12" ht="38.25">
      <c r="B751" s="23" t="s">
        <v>8220</v>
      </c>
      <c r="C751" s="142" t="s">
        <v>10279</v>
      </c>
      <c r="D751" s="143">
        <v>882013</v>
      </c>
      <c r="E751" s="144" t="s">
        <v>10206</v>
      </c>
      <c r="F751" s="144"/>
      <c r="G751" s="144" t="s">
        <v>10280</v>
      </c>
      <c r="H751" s="142" t="s">
        <v>10281</v>
      </c>
      <c r="I751" s="145" t="s">
        <v>10282</v>
      </c>
      <c r="J751" s="146" t="s">
        <v>7077</v>
      </c>
      <c r="K751" s="147" t="s">
        <v>7077</v>
      </c>
      <c r="L751" s="189" t="s">
        <v>9007</v>
      </c>
    </row>
    <row r="752" spans="2:12" ht="89.25">
      <c r="B752" s="23" t="s">
        <v>8177</v>
      </c>
      <c r="C752" s="142" t="s">
        <v>10283</v>
      </c>
      <c r="D752" s="143">
        <v>879313</v>
      </c>
      <c r="E752" s="144" t="s">
        <v>10206</v>
      </c>
      <c r="F752" s="144"/>
      <c r="G752" s="144" t="s">
        <v>10280</v>
      </c>
      <c r="H752" s="142" t="s">
        <v>8569</v>
      </c>
      <c r="I752" s="145" t="s">
        <v>10284</v>
      </c>
      <c r="J752" s="146" t="s">
        <v>7077</v>
      </c>
      <c r="K752" s="147" t="s">
        <v>7077</v>
      </c>
      <c r="L752" s="189" t="s">
        <v>9007</v>
      </c>
    </row>
    <row r="753" spans="2:12" ht="76.5">
      <c r="B753" s="23" t="s">
        <v>8220</v>
      </c>
      <c r="C753" s="142" t="s">
        <v>10285</v>
      </c>
      <c r="D753" s="143">
        <v>884613</v>
      </c>
      <c r="E753" s="144" t="s">
        <v>10206</v>
      </c>
      <c r="F753" s="144"/>
      <c r="G753" s="144" t="s">
        <v>10280</v>
      </c>
      <c r="H753" s="142" t="s">
        <v>863</v>
      </c>
      <c r="I753" s="145" t="s">
        <v>10286</v>
      </c>
      <c r="J753" s="146" t="s">
        <v>7077</v>
      </c>
      <c r="K753" s="147" t="s">
        <v>7077</v>
      </c>
      <c r="L753" s="189" t="s">
        <v>9007</v>
      </c>
    </row>
    <row r="754" spans="2:12" ht="153">
      <c r="B754" s="23" t="s">
        <v>8220</v>
      </c>
      <c r="C754" s="142" t="s">
        <v>10287</v>
      </c>
      <c r="D754" s="143">
        <v>885113</v>
      </c>
      <c r="E754" s="144" t="s">
        <v>10206</v>
      </c>
      <c r="F754" s="144"/>
      <c r="G754" s="144" t="s">
        <v>10280</v>
      </c>
      <c r="H754" s="142" t="s">
        <v>863</v>
      </c>
      <c r="I754" s="145" t="s">
        <v>10288</v>
      </c>
      <c r="J754" s="146" t="s">
        <v>9942</v>
      </c>
      <c r="K754" s="147" t="s">
        <v>9943</v>
      </c>
      <c r="L754" s="189" t="s">
        <v>9571</v>
      </c>
    </row>
    <row r="755" spans="2:12" ht="114.75">
      <c r="B755" s="23" t="s">
        <v>8177</v>
      </c>
      <c r="C755" s="142" t="s">
        <v>10289</v>
      </c>
      <c r="D755" s="143">
        <v>882413</v>
      </c>
      <c r="E755" s="144" t="s">
        <v>10206</v>
      </c>
      <c r="F755" s="144"/>
      <c r="G755" s="144" t="s">
        <v>10280</v>
      </c>
      <c r="H755" s="142" t="s">
        <v>10290</v>
      </c>
      <c r="I755" s="145" t="s">
        <v>10291</v>
      </c>
      <c r="J755" s="146" t="s">
        <v>9008</v>
      </c>
      <c r="K755" s="147" t="s">
        <v>9008</v>
      </c>
      <c r="L755" s="189" t="s">
        <v>9007</v>
      </c>
    </row>
    <row r="756" spans="2:12" ht="38.25">
      <c r="B756" s="23" t="s">
        <v>8177</v>
      </c>
      <c r="C756" s="142" t="s">
        <v>10292</v>
      </c>
      <c r="D756" s="143">
        <v>883313</v>
      </c>
      <c r="E756" s="144" t="s">
        <v>10206</v>
      </c>
      <c r="F756" s="144"/>
      <c r="G756" s="144" t="s">
        <v>10280</v>
      </c>
      <c r="H756" s="142" t="s">
        <v>9322</v>
      </c>
      <c r="I756" s="145" t="s">
        <v>10293</v>
      </c>
      <c r="J756" s="146" t="s">
        <v>9008</v>
      </c>
      <c r="K756" s="147" t="s">
        <v>9008</v>
      </c>
      <c r="L756" s="189" t="s">
        <v>9007</v>
      </c>
    </row>
    <row r="757" spans="2:12" ht="51">
      <c r="B757" s="23" t="s">
        <v>8220</v>
      </c>
      <c r="C757" s="142" t="s">
        <v>10294</v>
      </c>
      <c r="D757" s="143">
        <v>885713</v>
      </c>
      <c r="E757" s="144" t="s">
        <v>10206</v>
      </c>
      <c r="F757" s="144"/>
      <c r="G757" s="144" t="s">
        <v>10280</v>
      </c>
      <c r="H757" s="142" t="s">
        <v>8118</v>
      </c>
      <c r="I757" s="145" t="s">
        <v>10295</v>
      </c>
      <c r="J757" s="146" t="s">
        <v>7482</v>
      </c>
      <c r="K757" s="147" t="s">
        <v>7482</v>
      </c>
      <c r="L757" s="189" t="s">
        <v>9007</v>
      </c>
    </row>
    <row r="758" spans="2:12" ht="51">
      <c r="B758" s="23" t="s">
        <v>8220</v>
      </c>
      <c r="C758" s="142" t="s">
        <v>10296</v>
      </c>
      <c r="D758" s="143">
        <v>886113</v>
      </c>
      <c r="E758" s="144" t="s">
        <v>10206</v>
      </c>
      <c r="F758" s="144"/>
      <c r="G758" s="144" t="s">
        <v>10280</v>
      </c>
      <c r="H758" s="142" t="s">
        <v>8118</v>
      </c>
      <c r="I758" s="145" t="s">
        <v>10297</v>
      </c>
      <c r="J758" s="146" t="s">
        <v>9008</v>
      </c>
      <c r="K758" s="147" t="s">
        <v>9008</v>
      </c>
      <c r="L758" s="189" t="s">
        <v>9007</v>
      </c>
    </row>
    <row r="759" spans="2:12" ht="102">
      <c r="B759" s="23" t="s">
        <v>8177</v>
      </c>
      <c r="C759" s="142" t="s">
        <v>10298</v>
      </c>
      <c r="D759" s="143">
        <v>886213</v>
      </c>
      <c r="E759" s="144" t="s">
        <v>10206</v>
      </c>
      <c r="F759" s="144"/>
      <c r="G759" s="144" t="s">
        <v>10280</v>
      </c>
      <c r="H759" s="142" t="s">
        <v>9879</v>
      </c>
      <c r="I759" s="145" t="s">
        <v>10299</v>
      </c>
      <c r="J759" s="146" t="s">
        <v>9008</v>
      </c>
      <c r="K759" s="147" t="s">
        <v>9008</v>
      </c>
      <c r="L759" s="189" t="s">
        <v>9007</v>
      </c>
    </row>
    <row r="760" spans="2:12" ht="114.75">
      <c r="B760" s="23" t="s">
        <v>8177</v>
      </c>
      <c r="C760" s="142" t="s">
        <v>10300</v>
      </c>
      <c r="D760" s="143">
        <v>886313</v>
      </c>
      <c r="E760" s="144" t="s">
        <v>10206</v>
      </c>
      <c r="F760" s="144"/>
      <c r="G760" s="144" t="s">
        <v>10280</v>
      </c>
      <c r="H760" s="142" t="s">
        <v>9879</v>
      </c>
      <c r="I760" s="145" t="s">
        <v>10301</v>
      </c>
      <c r="J760" s="146" t="s">
        <v>9008</v>
      </c>
      <c r="K760" s="147" t="s">
        <v>9008</v>
      </c>
      <c r="L760" s="189" t="s">
        <v>9007</v>
      </c>
    </row>
    <row r="761" spans="2:12" ht="63.75">
      <c r="B761" s="23" t="s">
        <v>8177</v>
      </c>
      <c r="C761" s="142" t="s">
        <v>10302</v>
      </c>
      <c r="D761" s="143">
        <v>886413</v>
      </c>
      <c r="E761" s="144" t="s">
        <v>10206</v>
      </c>
      <c r="F761" s="144"/>
      <c r="G761" s="144" t="s">
        <v>10280</v>
      </c>
      <c r="H761" s="142" t="s">
        <v>9879</v>
      </c>
      <c r="I761" s="145" t="s">
        <v>10303</v>
      </c>
      <c r="J761" s="146" t="s">
        <v>9008</v>
      </c>
      <c r="K761" s="147" t="s">
        <v>9008</v>
      </c>
      <c r="L761" s="189" t="s">
        <v>9007</v>
      </c>
    </row>
    <row r="762" spans="2:12" ht="25.5">
      <c r="B762" s="23" t="s">
        <v>8177</v>
      </c>
      <c r="C762" s="142" t="s">
        <v>10304</v>
      </c>
      <c r="D762" s="143">
        <v>886613</v>
      </c>
      <c r="E762" s="144" t="s">
        <v>10206</v>
      </c>
      <c r="F762" s="144"/>
      <c r="G762" s="144" t="s">
        <v>10280</v>
      </c>
      <c r="H762" s="142" t="s">
        <v>10305</v>
      </c>
      <c r="I762" s="145" t="s">
        <v>10306</v>
      </c>
      <c r="J762" s="146" t="s">
        <v>9008</v>
      </c>
      <c r="K762" s="147" t="s">
        <v>9008</v>
      </c>
      <c r="L762" s="189" t="s">
        <v>9571</v>
      </c>
    </row>
    <row r="763" spans="2:12" ht="76.5">
      <c r="B763" s="23" t="s">
        <v>8177</v>
      </c>
      <c r="C763" s="142" t="s">
        <v>10307</v>
      </c>
      <c r="D763" s="143">
        <v>879413</v>
      </c>
      <c r="E763" s="144" t="s">
        <v>10206</v>
      </c>
      <c r="F763" s="144"/>
      <c r="G763" s="144" t="s">
        <v>10280</v>
      </c>
      <c r="H763" s="142" t="s">
        <v>8569</v>
      </c>
      <c r="I763" s="145" t="s">
        <v>10308</v>
      </c>
      <c r="J763" s="146" t="s">
        <v>9942</v>
      </c>
      <c r="K763" s="147" t="s">
        <v>9943</v>
      </c>
      <c r="L763" s="189" t="s">
        <v>9007</v>
      </c>
    </row>
    <row r="764" spans="2:12" ht="409.5">
      <c r="B764" s="23" t="s">
        <v>8177</v>
      </c>
      <c r="C764" s="142" t="s">
        <v>10309</v>
      </c>
      <c r="D764" s="143">
        <v>880513</v>
      </c>
      <c r="E764" s="144" t="s">
        <v>10206</v>
      </c>
      <c r="F764" s="144"/>
      <c r="G764" s="144" t="s">
        <v>10280</v>
      </c>
      <c r="H764" s="142" t="s">
        <v>10310</v>
      </c>
      <c r="I764" s="145" t="s">
        <v>10311</v>
      </c>
      <c r="J764" s="146" t="s">
        <v>7482</v>
      </c>
      <c r="K764" s="147" t="s">
        <v>7482</v>
      </c>
      <c r="L764" s="189" t="s">
        <v>9007</v>
      </c>
    </row>
    <row r="765" spans="2:12" ht="89.25">
      <c r="B765" s="23" t="s">
        <v>8177</v>
      </c>
      <c r="C765" s="142" t="s">
        <v>10312</v>
      </c>
      <c r="D765" s="143">
        <v>887913</v>
      </c>
      <c r="E765" s="144" t="s">
        <v>10221</v>
      </c>
      <c r="F765" s="144"/>
      <c r="G765" s="144" t="s">
        <v>10313</v>
      </c>
      <c r="H765" s="142" t="s">
        <v>8569</v>
      </c>
      <c r="I765" s="145" t="s">
        <v>10314</v>
      </c>
      <c r="J765" s="146" t="s">
        <v>9942</v>
      </c>
      <c r="K765" s="147" t="s">
        <v>9943</v>
      </c>
      <c r="L765" s="189" t="s">
        <v>9007</v>
      </c>
    </row>
    <row r="766" spans="2:12" ht="76.5">
      <c r="B766" s="23" t="s">
        <v>8177</v>
      </c>
      <c r="C766" s="142" t="s">
        <v>10315</v>
      </c>
      <c r="D766" s="143">
        <v>888113</v>
      </c>
      <c r="E766" s="144" t="s">
        <v>10221</v>
      </c>
      <c r="F766" s="144"/>
      <c r="G766" s="144" t="s">
        <v>10313</v>
      </c>
      <c r="H766" s="142" t="s">
        <v>8569</v>
      </c>
      <c r="I766" s="145" t="s">
        <v>10316</v>
      </c>
      <c r="J766" s="146" t="s">
        <v>10317</v>
      </c>
      <c r="K766" s="147" t="s">
        <v>10318</v>
      </c>
      <c r="L766" s="189" t="s">
        <v>9007</v>
      </c>
    </row>
    <row r="767" spans="2:12" ht="63.75">
      <c r="B767" s="23" t="s">
        <v>8177</v>
      </c>
      <c r="C767" s="142" t="s">
        <v>10319</v>
      </c>
      <c r="D767" s="143">
        <v>891213</v>
      </c>
      <c r="E767" s="144" t="s">
        <v>10221</v>
      </c>
      <c r="F767" s="144"/>
      <c r="G767" s="144" t="s">
        <v>10313</v>
      </c>
      <c r="H767" s="142" t="s">
        <v>10320</v>
      </c>
      <c r="I767" s="145" t="s">
        <v>10321</v>
      </c>
      <c r="J767" s="146" t="s">
        <v>7482</v>
      </c>
      <c r="K767" s="147" t="s">
        <v>7482</v>
      </c>
      <c r="L767" s="189" t="s">
        <v>9007</v>
      </c>
    </row>
    <row r="768" spans="2:12" ht="51">
      <c r="B768" s="23" t="s">
        <v>8220</v>
      </c>
      <c r="C768" s="142" t="s">
        <v>10322</v>
      </c>
      <c r="D768" s="143">
        <v>894413</v>
      </c>
      <c r="E768" s="144" t="s">
        <v>10221</v>
      </c>
      <c r="F768" s="144"/>
      <c r="G768" s="144" t="s">
        <v>10313</v>
      </c>
      <c r="H768" s="142" t="s">
        <v>10323</v>
      </c>
      <c r="I768" s="145" t="s">
        <v>10324</v>
      </c>
      <c r="J768" s="146" t="s">
        <v>9008</v>
      </c>
      <c r="K768" s="147" t="s">
        <v>9008</v>
      </c>
      <c r="L768" s="189" t="s">
        <v>9007</v>
      </c>
    </row>
    <row r="769" spans="2:12" ht="51">
      <c r="B769" s="23" t="s">
        <v>8177</v>
      </c>
      <c r="C769" s="142" t="s">
        <v>10325</v>
      </c>
      <c r="D769" s="143">
        <v>895513</v>
      </c>
      <c r="E769" s="144" t="s">
        <v>10230</v>
      </c>
      <c r="F769" s="144"/>
      <c r="G769" s="144" t="s">
        <v>10326</v>
      </c>
      <c r="H769" s="142" t="s">
        <v>1457</v>
      </c>
      <c r="I769" s="145" t="s">
        <v>10327</v>
      </c>
      <c r="J769" s="146" t="s">
        <v>10328</v>
      </c>
      <c r="K769" s="147" t="s">
        <v>10328</v>
      </c>
      <c r="L769" s="189" t="s">
        <v>9007</v>
      </c>
    </row>
    <row r="770" spans="2:12" ht="102">
      <c r="B770" s="23" t="s">
        <v>8177</v>
      </c>
      <c r="C770" s="142" t="s">
        <v>10329</v>
      </c>
      <c r="D770" s="143">
        <v>896913</v>
      </c>
      <c r="E770" s="144" t="s">
        <v>10230</v>
      </c>
      <c r="F770" s="144"/>
      <c r="G770" s="144" t="s">
        <v>10326</v>
      </c>
      <c r="H770" s="142" t="s">
        <v>10330</v>
      </c>
      <c r="I770" s="145" t="s">
        <v>10331</v>
      </c>
      <c r="J770" s="146" t="s">
        <v>9008</v>
      </c>
      <c r="K770" s="147" t="s">
        <v>9008</v>
      </c>
      <c r="L770" s="189" t="s">
        <v>9007</v>
      </c>
    </row>
    <row r="771" spans="2:12" ht="76.5">
      <c r="B771" s="23" t="s">
        <v>8177</v>
      </c>
      <c r="C771" s="142" t="s">
        <v>10332</v>
      </c>
      <c r="D771" s="143">
        <v>898513</v>
      </c>
      <c r="E771" s="144" t="s">
        <v>10230</v>
      </c>
      <c r="F771" s="144"/>
      <c r="G771" s="144" t="s">
        <v>10326</v>
      </c>
      <c r="H771" s="142" t="s">
        <v>10333</v>
      </c>
      <c r="I771" s="145" t="s">
        <v>10334</v>
      </c>
      <c r="J771" s="146" t="s">
        <v>9008</v>
      </c>
      <c r="K771" s="147" t="s">
        <v>9008</v>
      </c>
      <c r="L771" s="189" t="s">
        <v>9571</v>
      </c>
    </row>
    <row r="772" spans="2:12" ht="76.5">
      <c r="B772" s="23" t="s">
        <v>8177</v>
      </c>
      <c r="C772" s="142" t="s">
        <v>10335</v>
      </c>
      <c r="D772" s="143">
        <v>898613</v>
      </c>
      <c r="E772" s="144" t="s">
        <v>10230</v>
      </c>
      <c r="F772" s="144"/>
      <c r="G772" s="144" t="s">
        <v>10326</v>
      </c>
      <c r="H772" s="142" t="s">
        <v>10333</v>
      </c>
      <c r="I772" s="145" t="s">
        <v>10336</v>
      </c>
      <c r="J772" s="146" t="s">
        <v>9008</v>
      </c>
      <c r="K772" s="147" t="s">
        <v>9008</v>
      </c>
      <c r="L772" s="189" t="s">
        <v>9007</v>
      </c>
    </row>
    <row r="773" spans="2:12" ht="89.25">
      <c r="B773" s="23" t="s">
        <v>8177</v>
      </c>
      <c r="C773" s="142" t="s">
        <v>10337</v>
      </c>
      <c r="D773" s="143">
        <v>898713</v>
      </c>
      <c r="E773" s="144" t="s">
        <v>10230</v>
      </c>
      <c r="F773" s="144"/>
      <c r="G773" s="144" t="s">
        <v>10326</v>
      </c>
      <c r="H773" s="142" t="s">
        <v>10333</v>
      </c>
      <c r="I773" s="145" t="s">
        <v>10338</v>
      </c>
      <c r="J773" s="146" t="s">
        <v>9008</v>
      </c>
      <c r="K773" s="147" t="s">
        <v>9008</v>
      </c>
      <c r="L773" s="189" t="s">
        <v>9007</v>
      </c>
    </row>
    <row r="774" spans="2:12" ht="89.25">
      <c r="B774" s="23" t="s">
        <v>8177</v>
      </c>
      <c r="C774" s="142" t="s">
        <v>10339</v>
      </c>
      <c r="D774" s="143">
        <v>898813</v>
      </c>
      <c r="E774" s="144" t="s">
        <v>10230</v>
      </c>
      <c r="F774" s="144"/>
      <c r="G774" s="144" t="s">
        <v>10326</v>
      </c>
      <c r="H774" s="142" t="s">
        <v>10333</v>
      </c>
      <c r="I774" s="145" t="s">
        <v>10340</v>
      </c>
      <c r="J774" s="146" t="s">
        <v>9008</v>
      </c>
      <c r="K774" s="147" t="s">
        <v>9008</v>
      </c>
      <c r="L774" s="189" t="s">
        <v>9007</v>
      </c>
    </row>
    <row r="775" spans="2:12" ht="76.5">
      <c r="B775" s="23" t="s">
        <v>8177</v>
      </c>
      <c r="C775" s="142" t="s">
        <v>10341</v>
      </c>
      <c r="D775" s="143">
        <v>898913</v>
      </c>
      <c r="E775" s="144" t="s">
        <v>10230</v>
      </c>
      <c r="F775" s="144"/>
      <c r="G775" s="144" t="s">
        <v>10326</v>
      </c>
      <c r="H775" s="142" t="s">
        <v>10333</v>
      </c>
      <c r="I775" s="145" t="s">
        <v>10342</v>
      </c>
      <c r="J775" s="146" t="s">
        <v>9008</v>
      </c>
      <c r="K775" s="147" t="s">
        <v>9008</v>
      </c>
      <c r="L775" s="189" t="s">
        <v>9007</v>
      </c>
    </row>
    <row r="776" spans="2:12" ht="102">
      <c r="B776" s="23" t="s">
        <v>8177</v>
      </c>
      <c r="C776" s="142" t="s">
        <v>10343</v>
      </c>
      <c r="D776" s="143">
        <v>899013</v>
      </c>
      <c r="E776" s="144" t="s">
        <v>10230</v>
      </c>
      <c r="F776" s="144"/>
      <c r="G776" s="144" t="s">
        <v>10326</v>
      </c>
      <c r="H776" s="142" t="s">
        <v>10333</v>
      </c>
      <c r="I776" s="145" t="s">
        <v>10344</v>
      </c>
      <c r="J776" s="146" t="s">
        <v>9008</v>
      </c>
      <c r="K776" s="147" t="s">
        <v>9008</v>
      </c>
      <c r="L776" s="189" t="s">
        <v>9007</v>
      </c>
    </row>
    <row r="777" spans="2:12" ht="63.75">
      <c r="B777" s="23" t="s">
        <v>8177</v>
      </c>
      <c r="C777" s="142" t="s">
        <v>10345</v>
      </c>
      <c r="D777" s="143">
        <v>899713</v>
      </c>
      <c r="E777" s="144" t="s">
        <v>10230</v>
      </c>
      <c r="F777" s="144"/>
      <c r="G777" s="144" t="s">
        <v>10326</v>
      </c>
      <c r="H777" s="142" t="s">
        <v>10346</v>
      </c>
      <c r="I777" s="145" t="s">
        <v>10347</v>
      </c>
      <c r="J777" s="146" t="s">
        <v>9008</v>
      </c>
      <c r="K777" s="147" t="s">
        <v>9008</v>
      </c>
      <c r="L777" s="189" t="s">
        <v>10348</v>
      </c>
    </row>
    <row r="778" spans="2:12" ht="89.25">
      <c r="B778" s="23" t="s">
        <v>8220</v>
      </c>
      <c r="C778" s="142" t="s">
        <v>10349</v>
      </c>
      <c r="D778" s="143">
        <v>902913</v>
      </c>
      <c r="E778" s="144" t="s">
        <v>10230</v>
      </c>
      <c r="F778" s="144"/>
      <c r="G778" s="144" t="s">
        <v>10326</v>
      </c>
      <c r="H778" s="142" t="s">
        <v>10350</v>
      </c>
      <c r="I778" s="145" t="s">
        <v>10351</v>
      </c>
      <c r="J778" s="146" t="s">
        <v>9008</v>
      </c>
      <c r="K778" s="147" t="s">
        <v>9008</v>
      </c>
      <c r="L778" s="189" t="s">
        <v>9013</v>
      </c>
    </row>
    <row r="779" spans="2:12" ht="76.5">
      <c r="B779" s="23" t="s">
        <v>8220</v>
      </c>
      <c r="C779" s="142" t="s">
        <v>10352</v>
      </c>
      <c r="D779" s="143">
        <v>903213</v>
      </c>
      <c r="E779" s="144" t="s">
        <v>10230</v>
      </c>
      <c r="F779" s="144"/>
      <c r="G779" s="144" t="s">
        <v>10326</v>
      </c>
      <c r="H779" s="142" t="s">
        <v>8118</v>
      </c>
      <c r="I779" s="145" t="s">
        <v>10353</v>
      </c>
      <c r="J779" s="146" t="s">
        <v>9008</v>
      </c>
      <c r="K779" s="147" t="s">
        <v>9008</v>
      </c>
      <c r="L779" s="189" t="s">
        <v>9007</v>
      </c>
    </row>
    <row r="780" spans="2:12" ht="25.5">
      <c r="B780" s="23" t="s">
        <v>8177</v>
      </c>
      <c r="C780" s="142" t="s">
        <v>10354</v>
      </c>
      <c r="D780" s="143">
        <v>901613</v>
      </c>
      <c r="E780" s="144" t="s">
        <v>10230</v>
      </c>
      <c r="F780" s="144"/>
      <c r="G780" s="144" t="s">
        <v>10326</v>
      </c>
      <c r="H780" s="142" t="s">
        <v>10355</v>
      </c>
      <c r="I780" s="145" t="s">
        <v>10356</v>
      </c>
      <c r="J780" s="146" t="s">
        <v>9008</v>
      </c>
      <c r="K780" s="147" t="s">
        <v>9008</v>
      </c>
      <c r="L780" s="189" t="s">
        <v>9007</v>
      </c>
    </row>
    <row r="781" spans="2:12" ht="89.25">
      <c r="B781" s="23" t="s">
        <v>8220</v>
      </c>
      <c r="C781" s="142" t="s">
        <v>10357</v>
      </c>
      <c r="D781" s="143">
        <v>903813</v>
      </c>
      <c r="E781" s="144" t="s">
        <v>10230</v>
      </c>
      <c r="F781" s="144"/>
      <c r="G781" s="144" t="s">
        <v>10326</v>
      </c>
      <c r="H781" s="142" t="s">
        <v>10358</v>
      </c>
      <c r="I781" s="145" t="s">
        <v>10359</v>
      </c>
      <c r="J781" s="146" t="s">
        <v>9629</v>
      </c>
      <c r="K781" s="147" t="s">
        <v>9629</v>
      </c>
      <c r="L781" s="189" t="s">
        <v>10253</v>
      </c>
    </row>
    <row r="782" spans="2:12" ht="63.75">
      <c r="B782" s="23" t="s">
        <v>8177</v>
      </c>
      <c r="C782" s="142" t="s">
        <v>10360</v>
      </c>
      <c r="D782" s="143">
        <v>907313</v>
      </c>
      <c r="E782" s="144" t="s">
        <v>10255</v>
      </c>
      <c r="F782" s="144"/>
      <c r="G782" s="144" t="s">
        <v>10361</v>
      </c>
      <c r="H782" s="142" t="s">
        <v>8569</v>
      </c>
      <c r="I782" s="145" t="s">
        <v>10362</v>
      </c>
      <c r="J782" s="146" t="s">
        <v>7886</v>
      </c>
      <c r="K782" s="147" t="s">
        <v>7886</v>
      </c>
      <c r="L782" s="189" t="s">
        <v>9007</v>
      </c>
    </row>
    <row r="783" spans="2:12" ht="38.25">
      <c r="B783" s="23" t="s">
        <v>8220</v>
      </c>
      <c r="C783" s="142" t="s">
        <v>10363</v>
      </c>
      <c r="D783" s="143">
        <v>910213</v>
      </c>
      <c r="E783" s="144" t="s">
        <v>10255</v>
      </c>
      <c r="F783" s="144"/>
      <c r="G783" s="144" t="s">
        <v>10361</v>
      </c>
      <c r="H783" s="142" t="s">
        <v>10364</v>
      </c>
      <c r="I783" s="145" t="s">
        <v>10365</v>
      </c>
      <c r="J783" s="146" t="s">
        <v>7482</v>
      </c>
      <c r="K783" s="147" t="s">
        <v>7482</v>
      </c>
      <c r="L783" s="189" t="s">
        <v>9571</v>
      </c>
    </row>
    <row r="784" spans="2:12" ht="204">
      <c r="B784" s="23" t="s">
        <v>8220</v>
      </c>
      <c r="C784" s="142" t="s">
        <v>10366</v>
      </c>
      <c r="D784" s="143">
        <v>915213</v>
      </c>
      <c r="E784" s="144" t="s">
        <v>10262</v>
      </c>
      <c r="F784" s="144"/>
      <c r="G784" s="144" t="s">
        <v>10367</v>
      </c>
      <c r="H784" s="142" t="s">
        <v>10368</v>
      </c>
      <c r="I784" s="145" t="s">
        <v>10369</v>
      </c>
      <c r="J784" s="146" t="s">
        <v>9008</v>
      </c>
      <c r="K784" s="147" t="s">
        <v>9008</v>
      </c>
      <c r="L784" s="189" t="s">
        <v>9007</v>
      </c>
    </row>
    <row r="785" spans="2:12" ht="63.75">
      <c r="B785" s="23" t="s">
        <v>8177</v>
      </c>
      <c r="C785" s="142" t="s">
        <v>10370</v>
      </c>
      <c r="D785" s="143">
        <v>913313</v>
      </c>
      <c r="E785" s="144" t="s">
        <v>10262</v>
      </c>
      <c r="F785" s="144"/>
      <c r="G785" s="144" t="s">
        <v>10367</v>
      </c>
      <c r="H785" s="142" t="s">
        <v>10371</v>
      </c>
      <c r="I785" s="145" t="s">
        <v>10372</v>
      </c>
      <c r="J785" s="146" t="s">
        <v>7077</v>
      </c>
      <c r="K785" s="147" t="s">
        <v>7077</v>
      </c>
      <c r="L785" s="189" t="s">
        <v>9007</v>
      </c>
    </row>
    <row r="786" spans="2:12" ht="409.5">
      <c r="B786" s="23" t="s">
        <v>8220</v>
      </c>
      <c r="C786" s="142" t="s">
        <v>10373</v>
      </c>
      <c r="D786" s="143">
        <v>916513</v>
      </c>
      <c r="E786" s="144" t="s">
        <v>10262</v>
      </c>
      <c r="F786" s="144"/>
      <c r="G786" s="144" t="s">
        <v>10367</v>
      </c>
      <c r="H786" s="142" t="s">
        <v>10374</v>
      </c>
      <c r="I786" s="145" t="s">
        <v>10375</v>
      </c>
      <c r="J786" s="146" t="s">
        <v>7943</v>
      </c>
      <c r="K786" s="147" t="s">
        <v>7943</v>
      </c>
      <c r="L786" s="189" t="s">
        <v>10253</v>
      </c>
    </row>
    <row r="787" spans="2:12" ht="140.25">
      <c r="B787" s="23" t="s">
        <v>8220</v>
      </c>
      <c r="C787" s="142" t="s">
        <v>10376</v>
      </c>
      <c r="D787" s="143">
        <v>916613</v>
      </c>
      <c r="E787" s="144" t="s">
        <v>10262</v>
      </c>
      <c r="F787" s="144"/>
      <c r="G787" s="144" t="s">
        <v>10367</v>
      </c>
      <c r="H787" s="142" t="s">
        <v>10377</v>
      </c>
      <c r="I787" s="145" t="s">
        <v>10378</v>
      </c>
      <c r="J787" s="146" t="s">
        <v>7077</v>
      </c>
      <c r="K787" s="147" t="s">
        <v>7077</v>
      </c>
      <c r="L787" s="189" t="s">
        <v>9007</v>
      </c>
    </row>
    <row r="788" spans="2:12" ht="114.75">
      <c r="B788" s="23" t="s">
        <v>8220</v>
      </c>
      <c r="C788" s="142" t="s">
        <v>10379</v>
      </c>
      <c r="D788" s="143">
        <v>926813</v>
      </c>
      <c r="E788" s="144" t="s">
        <v>10313</v>
      </c>
      <c r="F788" s="144"/>
      <c r="G788" s="144" t="s">
        <v>10380</v>
      </c>
      <c r="H788" s="142" t="s">
        <v>10381</v>
      </c>
      <c r="I788" s="145" t="s">
        <v>10382</v>
      </c>
      <c r="J788" s="146" t="s">
        <v>9942</v>
      </c>
      <c r="K788" s="147" t="s">
        <v>9942</v>
      </c>
      <c r="L788" s="189" t="s">
        <v>9571</v>
      </c>
    </row>
    <row r="789" spans="2:12" ht="76.5">
      <c r="B789" s="23" t="s">
        <v>8177</v>
      </c>
      <c r="C789" s="142" t="s">
        <v>10383</v>
      </c>
      <c r="D789" s="143">
        <v>923913</v>
      </c>
      <c r="E789" s="144" t="s">
        <v>10313</v>
      </c>
      <c r="F789" s="144"/>
      <c r="G789" s="144" t="s">
        <v>10380</v>
      </c>
      <c r="H789" s="142" t="s">
        <v>9086</v>
      </c>
      <c r="I789" s="145" t="s">
        <v>10384</v>
      </c>
      <c r="J789" s="146" t="s">
        <v>7482</v>
      </c>
      <c r="K789" s="147" t="s">
        <v>7482</v>
      </c>
      <c r="L789" s="189" t="s">
        <v>9007</v>
      </c>
    </row>
    <row r="790" spans="2:12" ht="63.75">
      <c r="B790" s="23" t="s">
        <v>8177</v>
      </c>
      <c r="C790" s="142" t="s">
        <v>10385</v>
      </c>
      <c r="D790" s="143">
        <v>924513</v>
      </c>
      <c r="E790" s="144" t="s">
        <v>10313</v>
      </c>
      <c r="F790" s="144"/>
      <c r="G790" s="144" t="s">
        <v>10380</v>
      </c>
      <c r="H790" s="142" t="s">
        <v>10386</v>
      </c>
      <c r="I790" s="145" t="s">
        <v>10387</v>
      </c>
      <c r="J790" s="146" t="s">
        <v>9008</v>
      </c>
      <c r="K790" s="147" t="s">
        <v>9008</v>
      </c>
      <c r="L790" s="189" t="s">
        <v>9007</v>
      </c>
    </row>
    <row r="791" spans="2:12" ht="25.5">
      <c r="B791" s="23" t="s">
        <v>8177</v>
      </c>
      <c r="C791" s="142" t="s">
        <v>10388</v>
      </c>
      <c r="D791" s="143">
        <v>925113</v>
      </c>
      <c r="E791" s="144" t="s">
        <v>10313</v>
      </c>
      <c r="F791" s="144"/>
      <c r="G791" s="144" t="s">
        <v>10380</v>
      </c>
      <c r="H791" s="142" t="s">
        <v>10389</v>
      </c>
      <c r="I791" s="145" t="s">
        <v>10390</v>
      </c>
      <c r="J791" s="146" t="s">
        <v>9008</v>
      </c>
      <c r="K791" s="147" t="s">
        <v>9008</v>
      </c>
      <c r="L791" s="189" t="s">
        <v>9007</v>
      </c>
    </row>
    <row r="792" spans="2:12" ht="89.25">
      <c r="B792" s="23" t="s">
        <v>8177</v>
      </c>
      <c r="C792" s="142" t="s">
        <v>10391</v>
      </c>
      <c r="D792" s="143">
        <v>926013</v>
      </c>
      <c r="E792" s="144" t="s">
        <v>10313</v>
      </c>
      <c r="F792" s="144"/>
      <c r="G792" s="144" t="s">
        <v>10380</v>
      </c>
      <c r="H792" s="142" t="s">
        <v>10392</v>
      </c>
      <c r="I792" s="145" t="s">
        <v>10393</v>
      </c>
      <c r="J792" s="146" t="s">
        <v>9008</v>
      </c>
      <c r="K792" s="147" t="s">
        <v>9008</v>
      </c>
      <c r="L792" s="189" t="s">
        <v>9007</v>
      </c>
    </row>
    <row r="793" spans="2:12" ht="63.75">
      <c r="B793" s="23" t="s">
        <v>8177</v>
      </c>
      <c r="C793" s="142" t="s">
        <v>10394</v>
      </c>
      <c r="D793" s="143">
        <v>926113</v>
      </c>
      <c r="E793" s="144" t="s">
        <v>10313</v>
      </c>
      <c r="F793" s="144"/>
      <c r="G793" s="144" t="s">
        <v>10380</v>
      </c>
      <c r="H793" s="142" t="s">
        <v>10395</v>
      </c>
      <c r="I793" s="145" t="s">
        <v>10396</v>
      </c>
      <c r="J793" s="146" t="s">
        <v>9008</v>
      </c>
      <c r="K793" s="147" t="s">
        <v>9008</v>
      </c>
      <c r="L793" s="189" t="s">
        <v>9007</v>
      </c>
    </row>
    <row r="794" spans="2:12" ht="51">
      <c r="B794" s="23" t="s">
        <v>8220</v>
      </c>
      <c r="C794" s="142" t="s">
        <v>10397</v>
      </c>
      <c r="D794" s="143">
        <v>928913</v>
      </c>
      <c r="E794" s="144" t="s">
        <v>10313</v>
      </c>
      <c r="F794" s="144"/>
      <c r="G794" s="144" t="s">
        <v>10380</v>
      </c>
      <c r="H794" s="142" t="s">
        <v>4185</v>
      </c>
      <c r="I794" s="145" t="s">
        <v>10398</v>
      </c>
      <c r="J794" s="146" t="s">
        <v>9008</v>
      </c>
      <c r="K794" s="147" t="s">
        <v>9008</v>
      </c>
      <c r="L794" s="189" t="s">
        <v>9007</v>
      </c>
    </row>
    <row r="795" spans="2:12" ht="38.25">
      <c r="B795" s="23" t="s">
        <v>8220</v>
      </c>
      <c r="C795" s="142" t="s">
        <v>10399</v>
      </c>
      <c r="D795" s="143">
        <v>929013</v>
      </c>
      <c r="E795" s="144" t="s">
        <v>10313</v>
      </c>
      <c r="F795" s="144"/>
      <c r="G795" s="144" t="s">
        <v>10380</v>
      </c>
      <c r="H795" s="142" t="s">
        <v>10400</v>
      </c>
      <c r="I795" s="145" t="s">
        <v>10401</v>
      </c>
      <c r="J795" s="146" t="s">
        <v>9008</v>
      </c>
      <c r="K795" s="147" t="s">
        <v>9008</v>
      </c>
      <c r="L795" s="189" t="s">
        <v>9007</v>
      </c>
    </row>
    <row r="796" spans="2:12" ht="153">
      <c r="B796" s="23" t="s">
        <v>8220</v>
      </c>
      <c r="C796" s="142" t="s">
        <v>10402</v>
      </c>
      <c r="D796" s="143">
        <v>934613</v>
      </c>
      <c r="E796" s="144" t="s">
        <v>10326</v>
      </c>
      <c r="F796" s="144"/>
      <c r="G796" s="144" t="s">
        <v>10403</v>
      </c>
      <c r="H796" s="142" t="s">
        <v>10404</v>
      </c>
      <c r="I796" s="145" t="s">
        <v>10405</v>
      </c>
      <c r="J796" s="146" t="s">
        <v>7482</v>
      </c>
      <c r="K796" s="147" t="s">
        <v>7482</v>
      </c>
      <c r="L796" s="189" t="s">
        <v>9007</v>
      </c>
    </row>
    <row r="797" spans="2:12" ht="178.5">
      <c r="B797" s="23" t="s">
        <v>8220</v>
      </c>
      <c r="C797" s="142" t="s">
        <v>10406</v>
      </c>
      <c r="D797" s="143">
        <v>936213</v>
      </c>
      <c r="E797" s="144" t="s">
        <v>10326</v>
      </c>
      <c r="F797" s="144"/>
      <c r="G797" s="144" t="s">
        <v>10403</v>
      </c>
      <c r="H797" s="142" t="s">
        <v>10407</v>
      </c>
      <c r="I797" s="145" t="s">
        <v>10408</v>
      </c>
      <c r="J797" s="146" t="s">
        <v>7482</v>
      </c>
      <c r="K797" s="147" t="s">
        <v>7482</v>
      </c>
      <c r="L797" s="189" t="s">
        <v>9007</v>
      </c>
    </row>
    <row r="798" spans="2:12" ht="409.5">
      <c r="B798" s="23" t="s">
        <v>8177</v>
      </c>
      <c r="C798" s="142" t="s">
        <v>10409</v>
      </c>
      <c r="D798" s="143">
        <v>937213</v>
      </c>
      <c r="E798" s="144" t="s">
        <v>10361</v>
      </c>
      <c r="F798" s="144"/>
      <c r="G798" s="144" t="s">
        <v>10410</v>
      </c>
      <c r="H798" s="142" t="s">
        <v>9754</v>
      </c>
      <c r="I798" s="145" t="s">
        <v>10411</v>
      </c>
      <c r="J798" s="146" t="s">
        <v>7886</v>
      </c>
      <c r="K798" s="147" t="s">
        <v>7886</v>
      </c>
      <c r="L798" s="189" t="s">
        <v>9007</v>
      </c>
    </row>
    <row r="799" spans="2:12" ht="76.5">
      <c r="B799" s="23" t="s">
        <v>8177</v>
      </c>
      <c r="C799" s="142" t="s">
        <v>10412</v>
      </c>
      <c r="D799" s="143">
        <v>940413</v>
      </c>
      <c r="E799" s="144" t="s">
        <v>10361</v>
      </c>
      <c r="F799" s="144"/>
      <c r="G799" s="144" t="s">
        <v>10410</v>
      </c>
      <c r="H799" s="142" t="s">
        <v>7846</v>
      </c>
      <c r="I799" s="145" t="s">
        <v>10413</v>
      </c>
      <c r="J799" s="146" t="s">
        <v>9008</v>
      </c>
      <c r="K799" s="147" t="s">
        <v>9008</v>
      </c>
      <c r="L799" s="189" t="s">
        <v>9007</v>
      </c>
    </row>
    <row r="800" spans="2:12" ht="76.5">
      <c r="B800" s="23" t="s">
        <v>8177</v>
      </c>
      <c r="C800" s="142" t="s">
        <v>10414</v>
      </c>
      <c r="D800" s="143">
        <v>940513</v>
      </c>
      <c r="E800" s="144" t="s">
        <v>10361</v>
      </c>
      <c r="F800" s="144"/>
      <c r="G800" s="144" t="s">
        <v>10410</v>
      </c>
      <c r="H800" s="142" t="s">
        <v>7846</v>
      </c>
      <c r="I800" s="145" t="s">
        <v>10415</v>
      </c>
      <c r="J800" s="146" t="s">
        <v>10416</v>
      </c>
      <c r="K800" s="147" t="s">
        <v>9008</v>
      </c>
      <c r="L800" s="189" t="s">
        <v>9007</v>
      </c>
    </row>
    <row r="801" spans="1:19" ht="89.25">
      <c r="B801" s="23" t="s">
        <v>8177</v>
      </c>
      <c r="C801" s="142" t="s">
        <v>10417</v>
      </c>
      <c r="D801" s="143">
        <v>940613</v>
      </c>
      <c r="E801" s="144" t="s">
        <v>10361</v>
      </c>
      <c r="F801" s="144"/>
      <c r="G801" s="144" t="s">
        <v>10410</v>
      </c>
      <c r="H801" s="142" t="s">
        <v>7846</v>
      </c>
      <c r="I801" s="145" t="s">
        <v>10418</v>
      </c>
      <c r="J801" s="146" t="s">
        <v>9008</v>
      </c>
      <c r="K801" s="147" t="s">
        <v>9008</v>
      </c>
      <c r="L801" s="189" t="s">
        <v>9007</v>
      </c>
    </row>
    <row r="802" spans="1:19" ht="25.5">
      <c r="B802" s="23" t="s">
        <v>8220</v>
      </c>
      <c r="C802" s="142" t="s">
        <v>10419</v>
      </c>
      <c r="D802" s="143">
        <v>942813</v>
      </c>
      <c r="E802" s="144" t="s">
        <v>10361</v>
      </c>
      <c r="F802" s="144"/>
      <c r="G802" s="144" t="s">
        <v>10410</v>
      </c>
      <c r="H802" s="142" t="s">
        <v>10420</v>
      </c>
      <c r="I802" s="145" t="s">
        <v>10421</v>
      </c>
      <c r="J802" s="146" t="s">
        <v>7482</v>
      </c>
      <c r="K802" s="147" t="s">
        <v>7482</v>
      </c>
      <c r="L802" s="189" t="s">
        <v>9007</v>
      </c>
    </row>
    <row r="803" spans="1:19" ht="76.5">
      <c r="B803" s="23" t="s">
        <v>8220</v>
      </c>
      <c r="C803" s="142" t="s">
        <v>10422</v>
      </c>
      <c r="D803" s="143">
        <v>943113</v>
      </c>
      <c r="E803" s="144" t="s">
        <v>10361</v>
      </c>
      <c r="F803" s="144"/>
      <c r="G803" s="144" t="s">
        <v>10410</v>
      </c>
      <c r="H803" s="142" t="s">
        <v>10423</v>
      </c>
      <c r="I803" s="145" t="s">
        <v>10424</v>
      </c>
      <c r="J803" s="146" t="s">
        <v>7482</v>
      </c>
      <c r="K803" s="147" t="s">
        <v>7482</v>
      </c>
      <c r="L803" s="189" t="s">
        <v>9007</v>
      </c>
    </row>
    <row r="804" spans="1:19" ht="51">
      <c r="B804" s="23" t="s">
        <v>8220</v>
      </c>
      <c r="C804" s="142" t="s">
        <v>10425</v>
      </c>
      <c r="D804" s="143">
        <v>943413</v>
      </c>
      <c r="E804" s="144" t="s">
        <v>10361</v>
      </c>
      <c r="F804" s="144"/>
      <c r="G804" s="144" t="s">
        <v>10410</v>
      </c>
      <c r="H804" s="142" t="s">
        <v>10423</v>
      </c>
      <c r="I804" s="145" t="s">
        <v>10426</v>
      </c>
      <c r="J804" s="146" t="s">
        <v>9008</v>
      </c>
      <c r="K804" s="147" t="s">
        <v>9008</v>
      </c>
      <c r="L804" s="189" t="s">
        <v>9007</v>
      </c>
    </row>
    <row r="805" spans="1:19" ht="63.75">
      <c r="B805" s="23" t="s">
        <v>8220</v>
      </c>
      <c r="C805" s="142" t="s">
        <v>10427</v>
      </c>
      <c r="D805" s="143">
        <v>943513</v>
      </c>
      <c r="E805" s="144" t="s">
        <v>10361</v>
      </c>
      <c r="F805" s="144"/>
      <c r="G805" s="144" t="s">
        <v>10410</v>
      </c>
      <c r="H805" s="142" t="s">
        <v>10423</v>
      </c>
      <c r="I805" s="145" t="s">
        <v>10428</v>
      </c>
      <c r="J805" s="146" t="s">
        <v>7482</v>
      </c>
      <c r="K805" s="147" t="s">
        <v>7482</v>
      </c>
      <c r="L805" s="189" t="s">
        <v>9007</v>
      </c>
    </row>
    <row r="806" spans="1:19" ht="51">
      <c r="B806" s="23" t="s">
        <v>8220</v>
      </c>
      <c r="C806" s="142" t="s">
        <v>10429</v>
      </c>
      <c r="D806" s="143">
        <v>943613</v>
      </c>
      <c r="E806" s="144" t="s">
        <v>10361</v>
      </c>
      <c r="F806" s="144"/>
      <c r="G806" s="144" t="s">
        <v>10410</v>
      </c>
      <c r="H806" s="142" t="s">
        <v>10423</v>
      </c>
      <c r="I806" s="145" t="s">
        <v>10430</v>
      </c>
      <c r="J806" s="146" t="s">
        <v>9008</v>
      </c>
      <c r="K806" s="147" t="s">
        <v>9008</v>
      </c>
      <c r="L806" s="189" t="s">
        <v>9007</v>
      </c>
    </row>
    <row r="807" spans="1:19" ht="89.25">
      <c r="B807" s="23" t="s">
        <v>8220</v>
      </c>
      <c r="C807" s="142" t="s">
        <v>10431</v>
      </c>
      <c r="D807" s="143">
        <v>943913</v>
      </c>
      <c r="E807" s="144" t="s">
        <v>10361</v>
      </c>
      <c r="F807" s="144"/>
      <c r="G807" s="144" t="s">
        <v>10410</v>
      </c>
      <c r="H807" s="142" t="s">
        <v>10423</v>
      </c>
      <c r="I807" s="145" t="s">
        <v>10432</v>
      </c>
      <c r="J807" s="146" t="s">
        <v>9008</v>
      </c>
      <c r="K807" s="147" t="s">
        <v>9008</v>
      </c>
      <c r="L807" s="189" t="s">
        <v>9007</v>
      </c>
    </row>
    <row r="808" spans="1:19" ht="63.75">
      <c r="B808" s="23" t="s">
        <v>8220</v>
      </c>
      <c r="C808" s="142" t="s">
        <v>10433</v>
      </c>
      <c r="D808" s="143">
        <v>944013</v>
      </c>
      <c r="E808" s="144" t="s">
        <v>10361</v>
      </c>
      <c r="F808" s="144"/>
      <c r="G808" s="144" t="s">
        <v>10410</v>
      </c>
      <c r="H808" s="142" t="s">
        <v>10423</v>
      </c>
      <c r="I808" s="145" t="s">
        <v>10434</v>
      </c>
      <c r="J808" s="146" t="s">
        <v>9008</v>
      </c>
      <c r="K808" s="147" t="s">
        <v>9008</v>
      </c>
      <c r="L808" s="189" t="s">
        <v>9007</v>
      </c>
    </row>
    <row r="809" spans="1:19" ht="331.5">
      <c r="B809" s="23" t="s">
        <v>8220</v>
      </c>
      <c r="C809" s="142" t="s">
        <v>10435</v>
      </c>
      <c r="D809" s="143">
        <v>945413</v>
      </c>
      <c r="E809" s="144" t="s">
        <v>10367</v>
      </c>
      <c r="F809" s="144"/>
      <c r="G809" s="144" t="s">
        <v>10436</v>
      </c>
      <c r="H809" s="142" t="s">
        <v>10437</v>
      </c>
      <c r="I809" s="145" t="s">
        <v>10438</v>
      </c>
      <c r="J809" s="146" t="s">
        <v>7482</v>
      </c>
      <c r="K809" s="147" t="s">
        <v>7482</v>
      </c>
      <c r="L809" s="189" t="s">
        <v>9007</v>
      </c>
    </row>
    <row r="810" spans="1:19" ht="63.75">
      <c r="B810" s="23" t="s">
        <v>8220</v>
      </c>
      <c r="C810" s="142" t="s">
        <v>10439</v>
      </c>
      <c r="D810" s="143">
        <v>946113</v>
      </c>
      <c r="E810" s="144" t="s">
        <v>10367</v>
      </c>
      <c r="F810" s="144"/>
      <c r="G810" s="144" t="s">
        <v>10436</v>
      </c>
      <c r="H810" s="142" t="s">
        <v>10440</v>
      </c>
      <c r="I810" s="145" t="s">
        <v>10441</v>
      </c>
      <c r="J810" s="146" t="s">
        <v>7482</v>
      </c>
      <c r="K810" s="147" t="s">
        <v>7482</v>
      </c>
      <c r="L810" s="189" t="s">
        <v>9007</v>
      </c>
    </row>
    <row r="811" spans="1:19" ht="51">
      <c r="B811" s="23" t="s">
        <v>8220</v>
      </c>
      <c r="C811" s="142" t="s">
        <v>10442</v>
      </c>
      <c r="D811" s="143">
        <v>946213</v>
      </c>
      <c r="E811" s="144" t="s">
        <v>10367</v>
      </c>
      <c r="F811" s="144"/>
      <c r="G811" s="144" t="s">
        <v>10436</v>
      </c>
      <c r="H811" s="142" t="s">
        <v>10443</v>
      </c>
      <c r="I811" s="145" t="s">
        <v>10444</v>
      </c>
      <c r="J811" s="146" t="s">
        <v>9008</v>
      </c>
      <c r="K811" s="147" t="s">
        <v>9008</v>
      </c>
      <c r="L811" s="189" t="s">
        <v>9007</v>
      </c>
    </row>
    <row r="812" spans="1:19" ht="38.25">
      <c r="B812" s="23" t="s">
        <v>8220</v>
      </c>
      <c r="C812" s="142" t="s">
        <v>10445</v>
      </c>
      <c r="D812" s="143">
        <v>946613</v>
      </c>
      <c r="E812" s="144" t="s">
        <v>10367</v>
      </c>
      <c r="F812" s="144"/>
      <c r="G812" s="144" t="s">
        <v>10436</v>
      </c>
      <c r="H812" s="142" t="s">
        <v>10028</v>
      </c>
      <c r="I812" s="145" t="s">
        <v>10446</v>
      </c>
      <c r="J812" s="146" t="s">
        <v>9008</v>
      </c>
      <c r="K812" s="147" t="s">
        <v>9008</v>
      </c>
      <c r="L812" s="189" t="s">
        <v>9928</v>
      </c>
    </row>
    <row r="813" spans="1:19" ht="26.25">
      <c r="A813" s="256"/>
      <c r="B813" s="257" t="s">
        <v>1339</v>
      </c>
      <c r="C813" s="257"/>
      <c r="D813" s="257"/>
      <c r="E813" s="257"/>
      <c r="F813" s="257"/>
      <c r="G813" s="257"/>
      <c r="H813" s="257"/>
      <c r="I813" s="257"/>
      <c r="J813" s="257"/>
      <c r="K813" s="257"/>
      <c r="L813" s="257"/>
      <c r="M813" s="262"/>
      <c r="N813" s="262"/>
      <c r="O813" s="264"/>
      <c r="P813" s="278"/>
      <c r="Q813" s="264"/>
      <c r="R813" s="264"/>
      <c r="S813" s="264"/>
    </row>
    <row r="814" spans="1:19" ht="178.5">
      <c r="B814" s="23" t="s">
        <v>8220</v>
      </c>
      <c r="C814" s="142" t="s">
        <v>10447</v>
      </c>
      <c r="D814" s="143">
        <v>951413</v>
      </c>
      <c r="E814" s="144" t="s">
        <v>10448</v>
      </c>
      <c r="F814" s="144"/>
      <c r="G814" s="144" t="s">
        <v>10449</v>
      </c>
      <c r="H814" s="142" t="s">
        <v>2514</v>
      </c>
      <c r="I814" s="145" t="s">
        <v>10450</v>
      </c>
      <c r="J814" s="146" t="s">
        <v>7482</v>
      </c>
      <c r="K814" s="147" t="s">
        <v>7482</v>
      </c>
      <c r="L814" s="189" t="s">
        <v>9007</v>
      </c>
    </row>
    <row r="815" spans="1:19" ht="38.25">
      <c r="B815" s="23" t="s">
        <v>8177</v>
      </c>
      <c r="C815" s="142" t="s">
        <v>10451</v>
      </c>
      <c r="D815" s="143">
        <v>946913</v>
      </c>
      <c r="E815" s="144" t="s">
        <v>10448</v>
      </c>
      <c r="F815" s="144"/>
      <c r="G815" s="144" t="s">
        <v>10449</v>
      </c>
      <c r="H815" s="142" t="s">
        <v>10452</v>
      </c>
      <c r="I815" s="145" t="s">
        <v>10453</v>
      </c>
      <c r="J815" s="146" t="s">
        <v>7482</v>
      </c>
      <c r="K815" s="147" t="s">
        <v>7482</v>
      </c>
      <c r="L815" s="189" t="s">
        <v>9007</v>
      </c>
    </row>
    <row r="816" spans="1:19" ht="51">
      <c r="B816" s="23" t="s">
        <v>8177</v>
      </c>
      <c r="C816" s="142" t="s">
        <v>10454</v>
      </c>
      <c r="D816" s="143">
        <v>947013</v>
      </c>
      <c r="E816" s="144" t="s">
        <v>10448</v>
      </c>
      <c r="F816" s="144"/>
      <c r="G816" s="144" t="s">
        <v>10449</v>
      </c>
      <c r="H816" s="142" t="s">
        <v>10452</v>
      </c>
      <c r="I816" s="145" t="s">
        <v>10455</v>
      </c>
      <c r="J816" s="146" t="s">
        <v>10456</v>
      </c>
      <c r="K816" s="147" t="s">
        <v>51</v>
      </c>
      <c r="L816" s="189" t="s">
        <v>9007</v>
      </c>
    </row>
    <row r="817" spans="2:12" ht="38.25">
      <c r="B817" s="23" t="s">
        <v>8177</v>
      </c>
      <c r="C817" s="142" t="s">
        <v>10457</v>
      </c>
      <c r="D817" s="143">
        <v>947613</v>
      </c>
      <c r="E817" s="144" t="s">
        <v>10448</v>
      </c>
      <c r="F817" s="144"/>
      <c r="G817" s="144" t="s">
        <v>10449</v>
      </c>
      <c r="H817" s="142" t="s">
        <v>1457</v>
      </c>
      <c r="I817" s="145" t="s">
        <v>10458</v>
      </c>
      <c r="J817" s="146" t="s">
        <v>7077</v>
      </c>
      <c r="K817" s="147" t="s">
        <v>7077</v>
      </c>
      <c r="L817" s="189" t="s">
        <v>9007</v>
      </c>
    </row>
    <row r="818" spans="2:12" ht="38.25">
      <c r="B818" s="23" t="s">
        <v>8177</v>
      </c>
      <c r="C818" s="142" t="s">
        <v>10459</v>
      </c>
      <c r="D818" s="143">
        <v>949113</v>
      </c>
      <c r="E818" s="144" t="s">
        <v>10448</v>
      </c>
      <c r="F818" s="144"/>
      <c r="G818" s="144" t="s">
        <v>10449</v>
      </c>
      <c r="H818" s="142" t="s">
        <v>8569</v>
      </c>
      <c r="I818" s="145" t="s">
        <v>10460</v>
      </c>
      <c r="J818" s="146" t="s">
        <v>7886</v>
      </c>
      <c r="K818" s="147" t="s">
        <v>7886</v>
      </c>
      <c r="L818" s="189" t="s">
        <v>10461</v>
      </c>
    </row>
    <row r="819" spans="2:12" ht="127.5">
      <c r="B819" s="23" t="s">
        <v>8220</v>
      </c>
      <c r="C819" s="142" t="s">
        <v>10462</v>
      </c>
      <c r="D819" s="143">
        <v>952113</v>
      </c>
      <c r="E819" s="144" t="s">
        <v>10448</v>
      </c>
      <c r="F819" s="144"/>
      <c r="G819" s="144" t="s">
        <v>10449</v>
      </c>
      <c r="H819" s="142" t="s">
        <v>10463</v>
      </c>
      <c r="I819" s="145" t="s">
        <v>10464</v>
      </c>
      <c r="J819" s="146" t="s">
        <v>9008</v>
      </c>
      <c r="K819" s="147" t="s">
        <v>9008</v>
      </c>
      <c r="L819" s="189" t="s">
        <v>9021</v>
      </c>
    </row>
    <row r="820" spans="2:12" ht="63.75">
      <c r="B820" s="23" t="s">
        <v>8177</v>
      </c>
      <c r="C820" s="142" t="s">
        <v>10465</v>
      </c>
      <c r="D820" s="143">
        <v>950913</v>
      </c>
      <c r="E820" s="144" t="s">
        <v>10448</v>
      </c>
      <c r="F820" s="144"/>
      <c r="G820" s="144" t="s">
        <v>10449</v>
      </c>
      <c r="H820" s="142" t="s">
        <v>10466</v>
      </c>
      <c r="I820" s="145" t="s">
        <v>10467</v>
      </c>
      <c r="J820" s="146" t="s">
        <v>9008</v>
      </c>
      <c r="K820" s="147" t="s">
        <v>9008</v>
      </c>
      <c r="L820" s="189" t="s">
        <v>9007</v>
      </c>
    </row>
    <row r="821" spans="2:12" ht="63.75">
      <c r="B821" s="23" t="s">
        <v>8177</v>
      </c>
      <c r="C821" s="142" t="s">
        <v>10468</v>
      </c>
      <c r="D821" s="143">
        <v>951113</v>
      </c>
      <c r="E821" s="144" t="s">
        <v>10448</v>
      </c>
      <c r="F821" s="144"/>
      <c r="G821" s="144" t="s">
        <v>10449</v>
      </c>
      <c r="H821" s="142" t="s">
        <v>9697</v>
      </c>
      <c r="I821" s="145" t="s">
        <v>10469</v>
      </c>
      <c r="J821" s="146" t="s">
        <v>7077</v>
      </c>
      <c r="K821" s="147" t="s">
        <v>7077</v>
      </c>
      <c r="L821" s="189" t="s">
        <v>9007</v>
      </c>
    </row>
    <row r="822" spans="2:12" ht="51">
      <c r="B822" s="23" t="s">
        <v>8177</v>
      </c>
      <c r="C822" s="142" t="s">
        <v>10470</v>
      </c>
      <c r="D822" s="143">
        <v>951713</v>
      </c>
      <c r="E822" s="144" t="s">
        <v>10448</v>
      </c>
      <c r="F822" s="144"/>
      <c r="G822" s="144" t="s">
        <v>10449</v>
      </c>
      <c r="H822" s="142" t="s">
        <v>10471</v>
      </c>
      <c r="I822" s="145" t="s">
        <v>10472</v>
      </c>
      <c r="J822" s="146" t="s">
        <v>9008</v>
      </c>
      <c r="K822" s="147" t="s">
        <v>9008</v>
      </c>
      <c r="L822" s="189" t="s">
        <v>9007</v>
      </c>
    </row>
    <row r="823" spans="2:12" ht="38.25">
      <c r="B823" s="23" t="s">
        <v>8220</v>
      </c>
      <c r="C823" s="142" t="s">
        <v>10473</v>
      </c>
      <c r="D823" s="143">
        <v>953813</v>
      </c>
      <c r="E823" s="144" t="s">
        <v>10448</v>
      </c>
      <c r="F823" s="144"/>
      <c r="G823" s="144" t="s">
        <v>10449</v>
      </c>
      <c r="H823" s="142" t="s">
        <v>10474</v>
      </c>
      <c r="I823" s="145" t="s">
        <v>10475</v>
      </c>
      <c r="J823" s="146" t="s">
        <v>9008</v>
      </c>
      <c r="K823" s="147" t="s">
        <v>9008</v>
      </c>
      <c r="L823" s="189" t="s">
        <v>9007</v>
      </c>
    </row>
    <row r="824" spans="2:12" ht="153">
      <c r="B824" s="23" t="s">
        <v>8220</v>
      </c>
      <c r="C824" s="142" t="s">
        <v>10476</v>
      </c>
      <c r="D824" s="143">
        <v>953913</v>
      </c>
      <c r="E824" s="144" t="s">
        <v>10448</v>
      </c>
      <c r="F824" s="144"/>
      <c r="G824" s="144" t="s">
        <v>10449</v>
      </c>
      <c r="H824" s="142" t="s">
        <v>10477</v>
      </c>
      <c r="I824" s="145" t="s">
        <v>10478</v>
      </c>
      <c r="J824" s="146" t="s">
        <v>9008</v>
      </c>
      <c r="K824" s="147" t="s">
        <v>9008</v>
      </c>
      <c r="L824" s="189" t="s">
        <v>9007</v>
      </c>
    </row>
    <row r="825" spans="2:12" ht="51">
      <c r="B825" s="23" t="s">
        <v>8177</v>
      </c>
      <c r="C825" s="142" t="s">
        <v>10479</v>
      </c>
      <c r="D825" s="143">
        <v>952413</v>
      </c>
      <c r="E825" s="144" t="s">
        <v>10448</v>
      </c>
      <c r="F825" s="144"/>
      <c r="G825" s="144" t="s">
        <v>10449</v>
      </c>
      <c r="H825" s="142" t="s">
        <v>10480</v>
      </c>
      <c r="I825" s="145" t="s">
        <v>10481</v>
      </c>
      <c r="J825" s="146" t="s">
        <v>7482</v>
      </c>
      <c r="K825" s="147" t="s">
        <v>7482</v>
      </c>
      <c r="L825" s="189" t="s">
        <v>9007</v>
      </c>
    </row>
    <row r="826" spans="2:12" ht="51">
      <c r="B826" s="23" t="s">
        <v>8220</v>
      </c>
      <c r="C826" s="142" t="s">
        <v>10482</v>
      </c>
      <c r="D826" s="143">
        <v>952713</v>
      </c>
      <c r="E826" s="144" t="s">
        <v>10448</v>
      </c>
      <c r="F826" s="144"/>
      <c r="G826" s="144" t="s">
        <v>10449</v>
      </c>
      <c r="H826" s="142" t="s">
        <v>10483</v>
      </c>
      <c r="I826" s="145" t="s">
        <v>10484</v>
      </c>
      <c r="J826" s="146" t="s">
        <v>9008</v>
      </c>
      <c r="K826" s="147" t="s">
        <v>9008</v>
      </c>
      <c r="L826" s="189" t="s">
        <v>9007</v>
      </c>
    </row>
    <row r="827" spans="2:12" ht="76.5">
      <c r="B827" s="23" t="s">
        <v>8177</v>
      </c>
      <c r="C827" s="142" t="s">
        <v>10485</v>
      </c>
      <c r="D827" s="143">
        <v>947313</v>
      </c>
      <c r="E827" s="144" t="s">
        <v>10448</v>
      </c>
      <c r="F827" s="144"/>
      <c r="G827" s="144" t="s">
        <v>10449</v>
      </c>
      <c r="H827" s="142" t="s">
        <v>931</v>
      </c>
      <c r="I827" s="145" t="s">
        <v>10486</v>
      </c>
      <c r="J827" s="146" t="s">
        <v>42</v>
      </c>
      <c r="K827" s="147" t="s">
        <v>42</v>
      </c>
      <c r="L827" s="189" t="s">
        <v>9007</v>
      </c>
    </row>
    <row r="828" spans="2:12" ht="38.25">
      <c r="B828" s="23" t="s">
        <v>8220</v>
      </c>
      <c r="C828" s="142" t="s">
        <v>10487</v>
      </c>
      <c r="D828" s="143">
        <v>958013</v>
      </c>
      <c r="E828" s="144" t="s">
        <v>10380</v>
      </c>
      <c r="F828" s="144"/>
      <c r="G828" s="144" t="s">
        <v>10488</v>
      </c>
      <c r="H828" s="142" t="s">
        <v>10489</v>
      </c>
      <c r="I828" s="145" t="s">
        <v>10490</v>
      </c>
      <c r="J828" s="146" t="s">
        <v>9008</v>
      </c>
      <c r="K828" s="147" t="s">
        <v>9008</v>
      </c>
      <c r="L828" s="189" t="s">
        <v>9571</v>
      </c>
    </row>
    <row r="829" spans="2:12" ht="102">
      <c r="B829" s="23" t="s">
        <v>8177</v>
      </c>
      <c r="C829" s="142" t="s">
        <v>10491</v>
      </c>
      <c r="D829" s="143">
        <v>955013</v>
      </c>
      <c r="E829" s="144" t="s">
        <v>10380</v>
      </c>
      <c r="F829" s="144"/>
      <c r="G829" s="144" t="s">
        <v>10488</v>
      </c>
      <c r="H829" s="142" t="s">
        <v>1457</v>
      </c>
      <c r="I829" s="145" t="s">
        <v>10492</v>
      </c>
      <c r="J829" s="146" t="s">
        <v>7482</v>
      </c>
      <c r="K829" s="147" t="s">
        <v>7482</v>
      </c>
      <c r="L829" s="189" t="s">
        <v>9007</v>
      </c>
    </row>
    <row r="830" spans="2:12" ht="102">
      <c r="B830" s="23" t="s">
        <v>8177</v>
      </c>
      <c r="C830" s="142" t="s">
        <v>10493</v>
      </c>
      <c r="D830" s="143">
        <v>955713</v>
      </c>
      <c r="E830" s="144" t="s">
        <v>10380</v>
      </c>
      <c r="F830" s="144"/>
      <c r="G830" s="144" t="s">
        <v>10488</v>
      </c>
      <c r="H830" s="142" t="s">
        <v>1457</v>
      </c>
      <c r="I830" s="145" t="s">
        <v>10494</v>
      </c>
      <c r="J830" s="146" t="s">
        <v>7482</v>
      </c>
      <c r="K830" s="147" t="s">
        <v>7482</v>
      </c>
      <c r="L830" s="189" t="s">
        <v>9007</v>
      </c>
    </row>
    <row r="831" spans="2:12" ht="127.5">
      <c r="B831" s="23" t="s">
        <v>8220</v>
      </c>
      <c r="C831" s="142" t="s">
        <v>10495</v>
      </c>
      <c r="D831" s="143">
        <v>958913</v>
      </c>
      <c r="E831" s="144" t="s">
        <v>10380</v>
      </c>
      <c r="F831" s="144"/>
      <c r="G831" s="144" t="s">
        <v>10488</v>
      </c>
      <c r="H831" s="142" t="s">
        <v>10496</v>
      </c>
      <c r="I831" s="145" t="s">
        <v>10497</v>
      </c>
      <c r="J831" s="146" t="s">
        <v>9008</v>
      </c>
      <c r="K831" s="147" t="s">
        <v>9008</v>
      </c>
      <c r="L831" s="189" t="s">
        <v>9007</v>
      </c>
    </row>
    <row r="832" spans="2:12" ht="38.25">
      <c r="B832" s="23" t="s">
        <v>8220</v>
      </c>
      <c r="C832" s="142" t="s">
        <v>10498</v>
      </c>
      <c r="D832" s="143">
        <v>959213</v>
      </c>
      <c r="E832" s="144" t="s">
        <v>10380</v>
      </c>
      <c r="F832" s="144"/>
      <c r="G832" s="144" t="s">
        <v>10488</v>
      </c>
      <c r="H832" s="142" t="s">
        <v>10499</v>
      </c>
      <c r="I832" s="145" t="s">
        <v>10500</v>
      </c>
      <c r="J832" s="146" t="s">
        <v>9008</v>
      </c>
      <c r="K832" s="147" t="s">
        <v>9008</v>
      </c>
      <c r="L832" s="189" t="s">
        <v>9007</v>
      </c>
    </row>
    <row r="833" spans="2:12" ht="102">
      <c r="B833" s="23" t="s">
        <v>8220</v>
      </c>
      <c r="C833" s="142" t="s">
        <v>10501</v>
      </c>
      <c r="D833" s="143">
        <v>960113</v>
      </c>
      <c r="E833" s="144" t="s">
        <v>10380</v>
      </c>
      <c r="F833" s="144"/>
      <c r="G833" s="144" t="s">
        <v>10488</v>
      </c>
      <c r="H833" s="142" t="s">
        <v>10502</v>
      </c>
      <c r="I833" s="145" t="s">
        <v>10503</v>
      </c>
      <c r="J833" s="146" t="s">
        <v>7482</v>
      </c>
      <c r="K833" s="147" t="s">
        <v>7482</v>
      </c>
      <c r="L833" s="189" t="s">
        <v>9007</v>
      </c>
    </row>
    <row r="834" spans="2:12" ht="63.75">
      <c r="B834" s="23" t="s">
        <v>8177</v>
      </c>
      <c r="C834" s="142" t="s">
        <v>10504</v>
      </c>
      <c r="D834" s="143">
        <v>958213</v>
      </c>
      <c r="E834" s="144" t="s">
        <v>10380</v>
      </c>
      <c r="F834" s="144"/>
      <c r="G834" s="144" t="s">
        <v>10488</v>
      </c>
      <c r="H834" s="142" t="s">
        <v>9447</v>
      </c>
      <c r="I834" s="145" t="s">
        <v>10505</v>
      </c>
      <c r="J834" s="146" t="s">
        <v>7943</v>
      </c>
      <c r="K834" s="147" t="s">
        <v>7943</v>
      </c>
      <c r="L834" s="189" t="s">
        <v>10506</v>
      </c>
    </row>
    <row r="835" spans="2:12" ht="38.25">
      <c r="B835" s="23" t="s">
        <v>8220</v>
      </c>
      <c r="C835" s="142" t="s">
        <v>10507</v>
      </c>
      <c r="D835" s="143">
        <v>964713</v>
      </c>
      <c r="E835" s="144" t="s">
        <v>10403</v>
      </c>
      <c r="F835" s="144"/>
      <c r="G835" s="144" t="s">
        <v>10508</v>
      </c>
      <c r="H835" s="142" t="s">
        <v>10364</v>
      </c>
      <c r="I835" s="145" t="s">
        <v>10509</v>
      </c>
      <c r="J835" s="146" t="s">
        <v>9008</v>
      </c>
      <c r="K835" s="147" t="s">
        <v>9008</v>
      </c>
      <c r="L835" s="189" t="s">
        <v>9571</v>
      </c>
    </row>
    <row r="836" spans="2:12" ht="25.5">
      <c r="B836" s="23" t="s">
        <v>8220</v>
      </c>
      <c r="C836" s="142" t="s">
        <v>10510</v>
      </c>
      <c r="D836" s="143">
        <v>968313</v>
      </c>
      <c r="E836" s="144" t="s">
        <v>10403</v>
      </c>
      <c r="F836" s="144"/>
      <c r="G836" s="144" t="s">
        <v>10508</v>
      </c>
      <c r="H836" s="142" t="s">
        <v>10511</v>
      </c>
      <c r="I836" s="145" t="s">
        <v>10512</v>
      </c>
      <c r="J836" s="146" t="s">
        <v>9008</v>
      </c>
      <c r="K836" s="147" t="s">
        <v>9008</v>
      </c>
      <c r="L836" s="189" t="s">
        <v>9571</v>
      </c>
    </row>
    <row r="837" spans="2:12" ht="51">
      <c r="B837" s="23" t="s">
        <v>8220</v>
      </c>
      <c r="C837" s="142" t="s">
        <v>10513</v>
      </c>
      <c r="D837" s="143">
        <v>968613</v>
      </c>
      <c r="E837" s="144" t="s">
        <v>10403</v>
      </c>
      <c r="F837" s="144"/>
      <c r="G837" s="144" t="s">
        <v>10508</v>
      </c>
      <c r="H837" s="142" t="s">
        <v>4185</v>
      </c>
      <c r="I837" s="145" t="s">
        <v>10514</v>
      </c>
      <c r="J837" s="146" t="s">
        <v>9008</v>
      </c>
      <c r="K837" s="147" t="s">
        <v>9008</v>
      </c>
      <c r="L837" s="189" t="s">
        <v>9571</v>
      </c>
    </row>
    <row r="838" spans="2:12" ht="140.25">
      <c r="B838" s="23" t="s">
        <v>8220</v>
      </c>
      <c r="C838" s="142" t="s">
        <v>10515</v>
      </c>
      <c r="D838" s="143">
        <v>969613</v>
      </c>
      <c r="E838" s="144" t="s">
        <v>10403</v>
      </c>
      <c r="F838" s="144"/>
      <c r="G838" s="144" t="s">
        <v>10508</v>
      </c>
      <c r="H838" s="142" t="s">
        <v>7553</v>
      </c>
      <c r="I838" s="145" t="s">
        <v>10516</v>
      </c>
      <c r="J838" s="146" t="s">
        <v>7943</v>
      </c>
      <c r="K838" s="147" t="s">
        <v>7943</v>
      </c>
      <c r="L838" s="189" t="s">
        <v>9571</v>
      </c>
    </row>
    <row r="839" spans="2:12" ht="76.5">
      <c r="B839" s="23" t="s">
        <v>8177</v>
      </c>
      <c r="C839" s="142" t="s">
        <v>10517</v>
      </c>
      <c r="D839" s="143">
        <v>968713</v>
      </c>
      <c r="E839" s="144" t="s">
        <v>10403</v>
      </c>
      <c r="F839" s="144"/>
      <c r="G839" s="144" t="s">
        <v>10508</v>
      </c>
      <c r="H839" s="142" t="s">
        <v>8141</v>
      </c>
      <c r="I839" s="145" t="s">
        <v>10518</v>
      </c>
      <c r="J839" s="146" t="s">
        <v>9008</v>
      </c>
      <c r="K839" s="147" t="s">
        <v>9008</v>
      </c>
      <c r="L839" s="189" t="s">
        <v>9007</v>
      </c>
    </row>
    <row r="840" spans="2:12" ht="51">
      <c r="B840" s="23" t="s">
        <v>8220</v>
      </c>
      <c r="C840" s="142" t="s">
        <v>10519</v>
      </c>
      <c r="D840" s="143">
        <v>969213</v>
      </c>
      <c r="E840" s="144" t="s">
        <v>10403</v>
      </c>
      <c r="F840" s="144"/>
      <c r="G840" s="144" t="s">
        <v>10508</v>
      </c>
      <c r="H840" s="142" t="s">
        <v>10520</v>
      </c>
      <c r="I840" s="145" t="s">
        <v>10521</v>
      </c>
      <c r="J840" s="146" t="s">
        <v>9008</v>
      </c>
      <c r="K840" s="147" t="s">
        <v>9008</v>
      </c>
      <c r="L840" s="189" t="s">
        <v>9007</v>
      </c>
    </row>
    <row r="841" spans="2:12" ht="51">
      <c r="B841" s="23" t="s">
        <v>8177</v>
      </c>
      <c r="C841" s="142" t="s">
        <v>10522</v>
      </c>
      <c r="D841" s="143">
        <v>968913</v>
      </c>
      <c r="E841" s="144" t="s">
        <v>10403</v>
      </c>
      <c r="F841" s="144"/>
      <c r="G841" s="144" t="s">
        <v>10508</v>
      </c>
      <c r="H841" s="142" t="s">
        <v>10523</v>
      </c>
      <c r="I841" s="145" t="s">
        <v>10524</v>
      </c>
      <c r="J841" s="146" t="s">
        <v>9008</v>
      </c>
      <c r="K841" s="147" t="s">
        <v>9008</v>
      </c>
      <c r="L841" s="189" t="s">
        <v>9007</v>
      </c>
    </row>
    <row r="842" spans="2:12" ht="178.5">
      <c r="B842" s="23" t="s">
        <v>8220</v>
      </c>
      <c r="C842" s="142" t="s">
        <v>10525</v>
      </c>
      <c r="D842" s="143">
        <v>969713</v>
      </c>
      <c r="E842" s="144" t="s">
        <v>10403</v>
      </c>
      <c r="F842" s="144"/>
      <c r="G842" s="144" t="s">
        <v>10508</v>
      </c>
      <c r="H842" s="142" t="s">
        <v>10526</v>
      </c>
      <c r="I842" s="145" t="s">
        <v>10527</v>
      </c>
      <c r="J842" s="146" t="s">
        <v>7482</v>
      </c>
      <c r="K842" s="147" t="s">
        <v>7482</v>
      </c>
      <c r="L842" s="189" t="s">
        <v>9007</v>
      </c>
    </row>
    <row r="843" spans="2:12" ht="89.25">
      <c r="B843" s="23" t="s">
        <v>8220</v>
      </c>
      <c r="C843" s="142" t="s">
        <v>10528</v>
      </c>
      <c r="D843" s="143">
        <v>971313</v>
      </c>
      <c r="E843" s="144" t="s">
        <v>10403</v>
      </c>
      <c r="F843" s="144"/>
      <c r="G843" s="144" t="s">
        <v>10508</v>
      </c>
      <c r="H843" s="142" t="s">
        <v>10374</v>
      </c>
      <c r="I843" s="145" t="s">
        <v>10529</v>
      </c>
      <c r="J843" s="146" t="s">
        <v>7943</v>
      </c>
      <c r="K843" s="147" t="s">
        <v>7943</v>
      </c>
      <c r="L843" s="189" t="s">
        <v>9013</v>
      </c>
    </row>
    <row r="844" spans="2:12" ht="76.5">
      <c r="B844" s="23" t="s">
        <v>8220</v>
      </c>
      <c r="C844" s="142" t="s">
        <v>10530</v>
      </c>
      <c r="D844" s="143">
        <v>971713</v>
      </c>
      <c r="E844" s="144" t="s">
        <v>10410</v>
      </c>
      <c r="F844" s="144"/>
      <c r="G844" s="144" t="s">
        <v>10531</v>
      </c>
      <c r="H844" s="142" t="s">
        <v>10532</v>
      </c>
      <c r="I844" s="145" t="s">
        <v>10533</v>
      </c>
      <c r="J844" s="146" t="s">
        <v>7077</v>
      </c>
      <c r="K844" s="147" t="s">
        <v>7077</v>
      </c>
      <c r="L844" s="189" t="s">
        <v>9007</v>
      </c>
    </row>
    <row r="845" spans="2:12" ht="178.5">
      <c r="B845" s="23" t="s">
        <v>8177</v>
      </c>
      <c r="C845" s="142" t="s">
        <v>10534</v>
      </c>
      <c r="D845" s="143">
        <v>971413</v>
      </c>
      <c r="E845" s="144" t="s">
        <v>10410</v>
      </c>
      <c r="F845" s="144"/>
      <c r="G845" s="144" t="s">
        <v>10531</v>
      </c>
      <c r="H845" s="142" t="s">
        <v>6398</v>
      </c>
      <c r="I845" s="145" t="s">
        <v>10535</v>
      </c>
      <c r="J845" s="146" t="s">
        <v>7482</v>
      </c>
      <c r="K845" s="147" t="s">
        <v>7482</v>
      </c>
      <c r="L845" s="189" t="s">
        <v>9571</v>
      </c>
    </row>
    <row r="846" spans="2:12" ht="51">
      <c r="B846" s="23" t="s">
        <v>8220</v>
      </c>
      <c r="C846" s="142" t="s">
        <v>10536</v>
      </c>
      <c r="D846" s="143">
        <v>971813</v>
      </c>
      <c r="E846" s="144" t="s">
        <v>10410</v>
      </c>
      <c r="F846" s="144"/>
      <c r="G846" s="144" t="s">
        <v>10531</v>
      </c>
      <c r="H846" s="142" t="s">
        <v>10537</v>
      </c>
      <c r="I846" s="145" t="s">
        <v>10538</v>
      </c>
      <c r="J846" s="146" t="s">
        <v>9008</v>
      </c>
      <c r="K846" s="147" t="s">
        <v>9008</v>
      </c>
      <c r="L846" s="189" t="s">
        <v>9571</v>
      </c>
    </row>
    <row r="847" spans="2:12" ht="38.25">
      <c r="B847" s="23" t="s">
        <v>8220</v>
      </c>
      <c r="C847" s="142" t="s">
        <v>10539</v>
      </c>
      <c r="D847" s="143">
        <v>972613</v>
      </c>
      <c r="E847" s="144" t="s">
        <v>10410</v>
      </c>
      <c r="F847" s="144"/>
      <c r="G847" s="144" t="s">
        <v>10531</v>
      </c>
      <c r="H847" s="142" t="s">
        <v>10540</v>
      </c>
      <c r="I847" s="145" t="s">
        <v>10541</v>
      </c>
      <c r="J847" s="146" t="s">
        <v>10542</v>
      </c>
      <c r="K847" s="147" t="s">
        <v>9008</v>
      </c>
      <c r="L847" s="189" t="s">
        <v>9021</v>
      </c>
    </row>
    <row r="848" spans="2:12" ht="114.75">
      <c r="B848" s="23" t="s">
        <v>8177</v>
      </c>
      <c r="C848" s="142" t="s">
        <v>10543</v>
      </c>
      <c r="D848" s="143">
        <v>972313</v>
      </c>
      <c r="E848" s="144" t="s">
        <v>10410</v>
      </c>
      <c r="F848" s="144"/>
      <c r="G848" s="144" t="s">
        <v>10531</v>
      </c>
      <c r="H848" s="142" t="s">
        <v>10544</v>
      </c>
      <c r="I848" s="145" t="s">
        <v>10545</v>
      </c>
      <c r="J848" s="146" t="s">
        <v>9008</v>
      </c>
      <c r="K848" s="147" t="s">
        <v>9008</v>
      </c>
      <c r="L848" s="189" t="s">
        <v>9021</v>
      </c>
    </row>
    <row r="849" spans="2:12" ht="76.5">
      <c r="B849" s="23" t="s">
        <v>8220</v>
      </c>
      <c r="C849" s="142" t="s">
        <v>10546</v>
      </c>
      <c r="D849" s="143">
        <v>975413</v>
      </c>
      <c r="E849" s="144" t="s">
        <v>10410</v>
      </c>
      <c r="F849" s="144"/>
      <c r="G849" s="144" t="s">
        <v>10531</v>
      </c>
      <c r="H849" s="142" t="s">
        <v>10547</v>
      </c>
      <c r="I849" s="145" t="s">
        <v>10548</v>
      </c>
      <c r="J849" s="146" t="s">
        <v>51</v>
      </c>
      <c r="K849" s="147" t="s">
        <v>51</v>
      </c>
      <c r="L849" s="189" t="s">
        <v>9007</v>
      </c>
    </row>
    <row r="850" spans="2:12" ht="38.25">
      <c r="B850" s="23" t="s">
        <v>8177</v>
      </c>
      <c r="C850" s="142" t="s">
        <v>10549</v>
      </c>
      <c r="D850" s="143">
        <v>964413</v>
      </c>
      <c r="E850" s="144" t="s">
        <v>10410</v>
      </c>
      <c r="F850" s="144"/>
      <c r="G850" s="144" t="s">
        <v>10531</v>
      </c>
      <c r="H850" s="142" t="s">
        <v>10466</v>
      </c>
      <c r="I850" s="145" t="s">
        <v>10550</v>
      </c>
      <c r="J850" s="146" t="s">
        <v>9008</v>
      </c>
      <c r="K850" s="147" t="s">
        <v>9008</v>
      </c>
      <c r="L850" s="189" t="s">
        <v>9007</v>
      </c>
    </row>
    <row r="851" spans="2:12" ht="409.5">
      <c r="B851" s="23" t="s">
        <v>8220</v>
      </c>
      <c r="C851" s="142" t="s">
        <v>10551</v>
      </c>
      <c r="D851" s="143">
        <v>977413</v>
      </c>
      <c r="E851" s="144" t="s">
        <v>10410</v>
      </c>
      <c r="F851" s="144"/>
      <c r="G851" s="144" t="s">
        <v>10531</v>
      </c>
      <c r="H851" s="142" t="s">
        <v>9704</v>
      </c>
      <c r="I851" s="145" t="s">
        <v>10552</v>
      </c>
      <c r="J851" s="146" t="s">
        <v>7886</v>
      </c>
      <c r="K851" s="147" t="s">
        <v>7886</v>
      </c>
      <c r="L851" s="189" t="s">
        <v>9007</v>
      </c>
    </row>
    <row r="852" spans="2:12" ht="89.25">
      <c r="B852" s="23" t="s">
        <v>8177</v>
      </c>
      <c r="C852" s="142" t="s">
        <v>10553</v>
      </c>
      <c r="D852" s="143">
        <v>974513</v>
      </c>
      <c r="E852" s="144" t="s">
        <v>10410</v>
      </c>
      <c r="F852" s="144"/>
      <c r="G852" s="144" t="s">
        <v>10531</v>
      </c>
      <c r="H852" s="142" t="s">
        <v>10554</v>
      </c>
      <c r="I852" s="145" t="s">
        <v>10555</v>
      </c>
      <c r="J852" s="146" t="s">
        <v>9008</v>
      </c>
      <c r="K852" s="147" t="s">
        <v>9008</v>
      </c>
      <c r="L852" s="189" t="s">
        <v>10228</v>
      </c>
    </row>
    <row r="853" spans="2:12" ht="76.5">
      <c r="B853" s="23" t="s">
        <v>8220</v>
      </c>
      <c r="C853" s="142" t="s">
        <v>10556</v>
      </c>
      <c r="D853" s="143">
        <v>976513</v>
      </c>
      <c r="E853" s="144" t="s">
        <v>10410</v>
      </c>
      <c r="F853" s="144"/>
      <c r="G853" s="144" t="s">
        <v>10531</v>
      </c>
      <c r="H853" s="142" t="s">
        <v>10557</v>
      </c>
      <c r="I853" s="145" t="s">
        <v>10558</v>
      </c>
      <c r="J853" s="146" t="s">
        <v>9008</v>
      </c>
      <c r="K853" s="147" t="s">
        <v>9008</v>
      </c>
      <c r="L853" s="189" t="s">
        <v>9571</v>
      </c>
    </row>
    <row r="854" spans="2:12" ht="102">
      <c r="B854" s="23" t="s">
        <v>8220</v>
      </c>
      <c r="C854" s="142" t="s">
        <v>10559</v>
      </c>
      <c r="D854" s="143">
        <v>978313</v>
      </c>
      <c r="E854" s="144" t="s">
        <v>10410</v>
      </c>
      <c r="F854" s="144"/>
      <c r="G854" s="144" t="s">
        <v>10531</v>
      </c>
      <c r="H854" s="142" t="s">
        <v>10560</v>
      </c>
      <c r="I854" s="145" t="s">
        <v>10561</v>
      </c>
      <c r="J854" s="146" t="s">
        <v>51</v>
      </c>
      <c r="K854" s="147" t="s">
        <v>51</v>
      </c>
      <c r="L854" s="189" t="s">
        <v>9007</v>
      </c>
    </row>
    <row r="855" spans="2:12" ht="76.5">
      <c r="B855" s="23" t="s">
        <v>8177</v>
      </c>
      <c r="C855" s="142" t="s">
        <v>10562</v>
      </c>
      <c r="D855" s="143">
        <v>979413</v>
      </c>
      <c r="E855" s="144" t="s">
        <v>10436</v>
      </c>
      <c r="F855" s="144"/>
      <c r="G855" s="144" t="s">
        <v>10563</v>
      </c>
      <c r="H855" s="142" t="s">
        <v>10564</v>
      </c>
      <c r="I855" s="145" t="s">
        <v>10565</v>
      </c>
      <c r="J855" s="146" t="s">
        <v>7077</v>
      </c>
      <c r="K855" s="147" t="s">
        <v>7077</v>
      </c>
      <c r="L855" s="189" t="s">
        <v>9007</v>
      </c>
    </row>
    <row r="856" spans="2:12" ht="63.75">
      <c r="B856" s="23" t="s">
        <v>8177</v>
      </c>
      <c r="C856" s="142" t="s">
        <v>10566</v>
      </c>
      <c r="D856" s="143">
        <v>980113</v>
      </c>
      <c r="E856" s="144" t="s">
        <v>10436</v>
      </c>
      <c r="F856" s="144"/>
      <c r="G856" s="144" t="s">
        <v>10563</v>
      </c>
      <c r="H856" s="142" t="s">
        <v>10567</v>
      </c>
      <c r="I856" s="145" t="s">
        <v>10568</v>
      </c>
      <c r="J856" s="146" t="s">
        <v>7077</v>
      </c>
      <c r="K856" s="147" t="s">
        <v>7077</v>
      </c>
      <c r="L856" s="189" t="s">
        <v>9007</v>
      </c>
    </row>
    <row r="857" spans="2:12" ht="38.25">
      <c r="B857" s="23" t="s">
        <v>8177</v>
      </c>
      <c r="C857" s="142" t="s">
        <v>10569</v>
      </c>
      <c r="D857" s="143">
        <v>984713</v>
      </c>
      <c r="E857" s="144" t="s">
        <v>10436</v>
      </c>
      <c r="F857" s="144"/>
      <c r="G857" s="144" t="s">
        <v>10563</v>
      </c>
      <c r="H857" s="142" t="s">
        <v>10570</v>
      </c>
      <c r="I857" s="145" t="s">
        <v>10571</v>
      </c>
      <c r="J857" s="146" t="s">
        <v>9008</v>
      </c>
      <c r="K857" s="147" t="s">
        <v>9008</v>
      </c>
      <c r="L857" s="189" t="s">
        <v>9571</v>
      </c>
    </row>
    <row r="858" spans="2:12" ht="114.75">
      <c r="B858" s="23" t="s">
        <v>8177</v>
      </c>
      <c r="C858" s="142" t="s">
        <v>10572</v>
      </c>
      <c r="D858" s="143">
        <v>85413</v>
      </c>
      <c r="E858" s="144" t="s">
        <v>10436</v>
      </c>
      <c r="F858" s="144"/>
      <c r="G858" s="144" t="s">
        <v>10563</v>
      </c>
      <c r="H858" s="142" t="s">
        <v>10573</v>
      </c>
      <c r="I858" s="145" t="s">
        <v>10574</v>
      </c>
      <c r="J858" s="146" t="s">
        <v>9008</v>
      </c>
      <c r="K858" s="147" t="s">
        <v>9008</v>
      </c>
      <c r="L858" s="189" t="s">
        <v>9571</v>
      </c>
    </row>
    <row r="859" spans="2:12" ht="114.75">
      <c r="B859" s="23" t="s">
        <v>8177</v>
      </c>
      <c r="C859" s="142" t="s">
        <v>10575</v>
      </c>
      <c r="D859" s="143">
        <v>985613</v>
      </c>
      <c r="E859" s="144" t="s">
        <v>10436</v>
      </c>
      <c r="F859" s="144"/>
      <c r="G859" s="144" t="s">
        <v>10563</v>
      </c>
      <c r="H859" s="142" t="s">
        <v>10573</v>
      </c>
      <c r="I859" s="145" t="s">
        <v>10576</v>
      </c>
      <c r="J859" s="146" t="s">
        <v>9008</v>
      </c>
      <c r="K859" s="147" t="s">
        <v>9008</v>
      </c>
      <c r="L859" s="189" t="s">
        <v>9571</v>
      </c>
    </row>
    <row r="860" spans="2:12" ht="38.25">
      <c r="B860" s="23" t="s">
        <v>8177</v>
      </c>
      <c r="C860" s="142" t="s">
        <v>10577</v>
      </c>
      <c r="D860" s="143">
        <v>980613</v>
      </c>
      <c r="E860" s="144" t="s">
        <v>10436</v>
      </c>
      <c r="F860" s="144"/>
      <c r="G860" s="144" t="s">
        <v>10563</v>
      </c>
      <c r="H860" s="142" t="s">
        <v>9319</v>
      </c>
      <c r="I860" s="145" t="s">
        <v>10578</v>
      </c>
      <c r="J860" s="146" t="s">
        <v>42</v>
      </c>
      <c r="K860" s="147" t="s">
        <v>42</v>
      </c>
      <c r="L860" s="189" t="s">
        <v>9007</v>
      </c>
    </row>
    <row r="861" spans="2:12" ht="409.5">
      <c r="B861" s="23" t="s">
        <v>8177</v>
      </c>
      <c r="C861" s="142" t="s">
        <v>10579</v>
      </c>
      <c r="D861" s="143">
        <v>982313</v>
      </c>
      <c r="E861" s="144" t="s">
        <v>10436</v>
      </c>
      <c r="F861" s="144"/>
      <c r="G861" s="144" t="s">
        <v>10563</v>
      </c>
      <c r="H861" s="142" t="s">
        <v>10580</v>
      </c>
      <c r="I861" s="145" t="s">
        <v>10581</v>
      </c>
      <c r="J861" s="146" t="s">
        <v>42</v>
      </c>
      <c r="K861" s="147" t="s">
        <v>42</v>
      </c>
      <c r="L861" s="189" t="s">
        <v>9007</v>
      </c>
    </row>
    <row r="862" spans="2:12" ht="89.25">
      <c r="B862" s="23" t="s">
        <v>8177</v>
      </c>
      <c r="C862" s="142" t="s">
        <v>10582</v>
      </c>
      <c r="D862" s="143">
        <v>988113</v>
      </c>
      <c r="E862" s="144" t="s">
        <v>10449</v>
      </c>
      <c r="F862" s="144"/>
      <c r="G862" s="144" t="s">
        <v>10583</v>
      </c>
      <c r="H862" s="142" t="s">
        <v>9697</v>
      </c>
      <c r="I862" s="145" t="s">
        <v>10584</v>
      </c>
      <c r="J862" s="146" t="s">
        <v>7077</v>
      </c>
      <c r="K862" s="147" t="s">
        <v>7077</v>
      </c>
      <c r="L862" s="189" t="s">
        <v>9007</v>
      </c>
    </row>
    <row r="863" spans="2:12" ht="102">
      <c r="B863" s="23" t="s">
        <v>8220</v>
      </c>
      <c r="C863" s="142" t="s">
        <v>10585</v>
      </c>
      <c r="D863" s="143">
        <v>990813</v>
      </c>
      <c r="E863" s="144" t="s">
        <v>10449</v>
      </c>
      <c r="F863" s="144"/>
      <c r="G863" s="144" t="s">
        <v>10583</v>
      </c>
      <c r="H863" s="142" t="s">
        <v>10586</v>
      </c>
      <c r="I863" s="145" t="s">
        <v>10587</v>
      </c>
      <c r="J863" s="146" t="s">
        <v>7482</v>
      </c>
      <c r="K863" s="147" t="s">
        <v>7482</v>
      </c>
      <c r="L863" s="189" t="s">
        <v>9571</v>
      </c>
    </row>
    <row r="864" spans="2:12" ht="409.5">
      <c r="B864" s="23" t="s">
        <v>8220</v>
      </c>
      <c r="C864" s="142" t="s">
        <v>10588</v>
      </c>
      <c r="D864" s="143">
        <v>991413</v>
      </c>
      <c r="E864" s="144" t="s">
        <v>10449</v>
      </c>
      <c r="F864" s="144"/>
      <c r="G864" s="144" t="s">
        <v>10583</v>
      </c>
      <c r="H864" s="142" t="s">
        <v>9226</v>
      </c>
      <c r="I864" s="145" t="s">
        <v>10589</v>
      </c>
      <c r="J864" s="146" t="s">
        <v>51</v>
      </c>
      <c r="K864" s="147" t="s">
        <v>51</v>
      </c>
      <c r="L864" s="189" t="s">
        <v>9007</v>
      </c>
    </row>
    <row r="865" spans="2:12" ht="38.25">
      <c r="B865" s="23" t="s">
        <v>8177</v>
      </c>
      <c r="C865" s="142" t="s">
        <v>10590</v>
      </c>
      <c r="D865" s="143">
        <v>991113</v>
      </c>
      <c r="E865" s="144" t="s">
        <v>10449</v>
      </c>
      <c r="F865" s="144"/>
      <c r="G865" s="144" t="s">
        <v>10583</v>
      </c>
      <c r="H865" s="142" t="s">
        <v>10591</v>
      </c>
      <c r="I865" s="145" t="s">
        <v>10592</v>
      </c>
      <c r="J865" s="146" t="s">
        <v>7482</v>
      </c>
      <c r="K865" s="147" t="s">
        <v>7482</v>
      </c>
      <c r="L865" s="189" t="s">
        <v>10593</v>
      </c>
    </row>
    <row r="866" spans="2:12" ht="63.75">
      <c r="B866" s="23" t="s">
        <v>8220</v>
      </c>
      <c r="C866" s="142" t="s">
        <v>10594</v>
      </c>
      <c r="D866" s="143">
        <v>993013</v>
      </c>
      <c r="E866" s="144" t="s">
        <v>10449</v>
      </c>
      <c r="F866" s="144"/>
      <c r="G866" s="144" t="s">
        <v>10583</v>
      </c>
      <c r="H866" s="142" t="s">
        <v>10595</v>
      </c>
      <c r="I866" s="145" t="s">
        <v>10596</v>
      </c>
      <c r="J866" s="146" t="s">
        <v>7482</v>
      </c>
      <c r="K866" s="147" t="s">
        <v>7482</v>
      </c>
      <c r="L866" s="189" t="s">
        <v>9007</v>
      </c>
    </row>
    <row r="867" spans="2:12" ht="127.5">
      <c r="B867" s="23" t="s">
        <v>8220</v>
      </c>
      <c r="C867" s="142" t="s">
        <v>10597</v>
      </c>
      <c r="D867" s="143">
        <v>998513</v>
      </c>
      <c r="E867" s="144" t="s">
        <v>10488</v>
      </c>
      <c r="F867" s="144"/>
      <c r="G867" s="144" t="s">
        <v>10598</v>
      </c>
      <c r="H867" s="142" t="s">
        <v>10599</v>
      </c>
      <c r="I867" s="145" t="s">
        <v>10600</v>
      </c>
      <c r="J867" s="146" t="s">
        <v>9008</v>
      </c>
      <c r="K867" s="147" t="s">
        <v>9008</v>
      </c>
      <c r="L867" s="189" t="s">
        <v>9571</v>
      </c>
    </row>
    <row r="868" spans="2:12" ht="76.5">
      <c r="B868" s="23" t="s">
        <v>8177</v>
      </c>
      <c r="C868" s="142" t="s">
        <v>10601</v>
      </c>
      <c r="D868" s="143">
        <v>997213</v>
      </c>
      <c r="E868" s="144" t="s">
        <v>10488</v>
      </c>
      <c r="F868" s="144"/>
      <c r="G868" s="144" t="s">
        <v>10598</v>
      </c>
      <c r="H868" s="142" t="s">
        <v>1457</v>
      </c>
      <c r="I868" s="145" t="s">
        <v>10602</v>
      </c>
      <c r="J868" s="146" t="s">
        <v>7077</v>
      </c>
      <c r="K868" s="147" t="s">
        <v>7077</v>
      </c>
      <c r="L868" s="189" t="s">
        <v>9007</v>
      </c>
    </row>
    <row r="869" spans="2:12" ht="89.25">
      <c r="B869" s="23" t="s">
        <v>8220</v>
      </c>
      <c r="C869" s="142" t="s">
        <v>10603</v>
      </c>
      <c r="D869" s="143">
        <v>1000813</v>
      </c>
      <c r="E869" s="144" t="s">
        <v>10488</v>
      </c>
      <c r="F869" s="144"/>
      <c r="G869" s="144" t="s">
        <v>10598</v>
      </c>
      <c r="H869" s="142" t="s">
        <v>10604</v>
      </c>
      <c r="I869" s="145" t="s">
        <v>10605</v>
      </c>
      <c r="J869" s="146" t="s">
        <v>9008</v>
      </c>
      <c r="K869" s="147" t="s">
        <v>9008</v>
      </c>
      <c r="L869" s="189" t="s">
        <v>9571</v>
      </c>
    </row>
    <row r="870" spans="2:12" ht="25.5">
      <c r="B870" s="23" t="s">
        <v>8177</v>
      </c>
      <c r="C870" s="142" t="s">
        <v>10606</v>
      </c>
      <c r="D870" s="143">
        <v>1001413</v>
      </c>
      <c r="E870" s="144" t="s">
        <v>10508</v>
      </c>
      <c r="F870" s="144"/>
      <c r="G870" s="144" t="s">
        <v>10607</v>
      </c>
      <c r="H870" s="142" t="s">
        <v>10608</v>
      </c>
      <c r="I870" s="145" t="s">
        <v>6117</v>
      </c>
      <c r="J870" s="146" t="s">
        <v>9008</v>
      </c>
      <c r="K870" s="147" t="s">
        <v>9008</v>
      </c>
      <c r="L870" s="189" t="s">
        <v>9007</v>
      </c>
    </row>
    <row r="871" spans="2:12" ht="89.25">
      <c r="B871" s="23" t="s">
        <v>8177</v>
      </c>
      <c r="C871" s="142" t="s">
        <v>10609</v>
      </c>
      <c r="D871" s="143">
        <v>1002413</v>
      </c>
      <c r="E871" s="144" t="s">
        <v>10508</v>
      </c>
      <c r="F871" s="144"/>
      <c r="G871" s="144" t="s">
        <v>10607</v>
      </c>
      <c r="H871" s="142" t="s">
        <v>8188</v>
      </c>
      <c r="I871" s="145" t="s">
        <v>10610</v>
      </c>
      <c r="J871" s="146" t="s">
        <v>7482</v>
      </c>
      <c r="K871" s="147" t="s">
        <v>7482</v>
      </c>
      <c r="L871" s="189" t="s">
        <v>9571</v>
      </c>
    </row>
    <row r="872" spans="2:12" ht="51">
      <c r="B872" s="23" t="s">
        <v>8220</v>
      </c>
      <c r="C872" s="142" t="s">
        <v>10611</v>
      </c>
      <c r="D872" s="143">
        <v>1006313</v>
      </c>
      <c r="E872" s="144" t="s">
        <v>10508</v>
      </c>
      <c r="F872" s="144"/>
      <c r="G872" s="144" t="s">
        <v>10607</v>
      </c>
      <c r="H872" s="142" t="s">
        <v>10612</v>
      </c>
      <c r="I872" s="145" t="s">
        <v>10613</v>
      </c>
      <c r="J872" s="146" t="s">
        <v>9008</v>
      </c>
      <c r="K872" s="147" t="s">
        <v>9008</v>
      </c>
      <c r="L872" s="189" t="s">
        <v>9007</v>
      </c>
    </row>
    <row r="873" spans="2:12" ht="38.25">
      <c r="B873" s="23" t="s">
        <v>8220</v>
      </c>
      <c r="C873" s="142" t="s">
        <v>10614</v>
      </c>
      <c r="D873" s="143">
        <v>1006613</v>
      </c>
      <c r="E873" s="144" t="s">
        <v>10508</v>
      </c>
      <c r="F873" s="144"/>
      <c r="G873" s="144" t="s">
        <v>10607</v>
      </c>
      <c r="H873" s="142" t="s">
        <v>10615</v>
      </c>
      <c r="I873" s="145" t="s">
        <v>10616</v>
      </c>
      <c r="J873" s="146" t="s">
        <v>9008</v>
      </c>
      <c r="K873" s="147" t="s">
        <v>9008</v>
      </c>
      <c r="L873" s="189" t="s">
        <v>9007</v>
      </c>
    </row>
    <row r="874" spans="2:12" ht="89.25">
      <c r="B874" s="23" t="s">
        <v>8220</v>
      </c>
      <c r="C874" s="142" t="s">
        <v>10617</v>
      </c>
      <c r="D874" s="143">
        <v>1007813</v>
      </c>
      <c r="E874" s="144" t="s">
        <v>10508</v>
      </c>
      <c r="F874" s="144"/>
      <c r="G874" s="144" t="s">
        <v>10607</v>
      </c>
      <c r="H874" s="142" t="s">
        <v>10618</v>
      </c>
      <c r="I874" s="145" t="s">
        <v>10619</v>
      </c>
      <c r="J874" s="146" t="s">
        <v>7077</v>
      </c>
      <c r="K874" s="147" t="s">
        <v>7077</v>
      </c>
      <c r="L874" s="189" t="s">
        <v>9007</v>
      </c>
    </row>
    <row r="875" spans="2:12" ht="38.25">
      <c r="B875" s="23" t="s">
        <v>8177</v>
      </c>
      <c r="C875" s="142" t="s">
        <v>10620</v>
      </c>
      <c r="D875" s="143">
        <v>1013713</v>
      </c>
      <c r="E875" s="144" t="s">
        <v>10531</v>
      </c>
      <c r="F875" s="144"/>
      <c r="G875" s="144" t="s">
        <v>10621</v>
      </c>
      <c r="H875" s="142" t="s">
        <v>10622</v>
      </c>
      <c r="I875" s="145" t="s">
        <v>10623</v>
      </c>
      <c r="J875" s="146" t="s">
        <v>7482</v>
      </c>
      <c r="K875" s="147" t="s">
        <v>7482</v>
      </c>
      <c r="L875" s="189" t="s">
        <v>9007</v>
      </c>
    </row>
    <row r="876" spans="2:12" ht="76.5">
      <c r="B876" s="23" t="s">
        <v>8220</v>
      </c>
      <c r="C876" s="142" t="s">
        <v>10624</v>
      </c>
      <c r="D876" s="143">
        <v>1020013</v>
      </c>
      <c r="E876" s="144" t="s">
        <v>10531</v>
      </c>
      <c r="F876" s="144"/>
      <c r="G876" s="144" t="s">
        <v>10621</v>
      </c>
      <c r="H876" s="142" t="s">
        <v>10625</v>
      </c>
      <c r="I876" s="145" t="s">
        <v>10626</v>
      </c>
      <c r="J876" s="146" t="s">
        <v>9008</v>
      </c>
      <c r="K876" s="147" t="s">
        <v>9008</v>
      </c>
      <c r="L876" s="189" t="s">
        <v>9571</v>
      </c>
    </row>
    <row r="877" spans="2:12" ht="76.5">
      <c r="B877" s="23" t="s">
        <v>8220</v>
      </c>
      <c r="C877" s="142" t="s">
        <v>10627</v>
      </c>
      <c r="D877" s="143">
        <v>1020413</v>
      </c>
      <c r="E877" s="144" t="s">
        <v>10531</v>
      </c>
      <c r="F877" s="144"/>
      <c r="G877" s="144" t="s">
        <v>10621</v>
      </c>
      <c r="H877" s="142" t="s">
        <v>10628</v>
      </c>
      <c r="I877" s="145" t="s">
        <v>10629</v>
      </c>
      <c r="J877" s="146" t="s">
        <v>9008</v>
      </c>
      <c r="K877" s="147" t="s">
        <v>9008</v>
      </c>
      <c r="L877" s="189" t="s">
        <v>9571</v>
      </c>
    </row>
    <row r="878" spans="2:12" ht="89.25">
      <c r="B878" s="23" t="s">
        <v>8177</v>
      </c>
      <c r="C878" s="142" t="s">
        <v>10630</v>
      </c>
      <c r="D878" s="143">
        <v>1018313</v>
      </c>
      <c r="E878" s="144" t="s">
        <v>10531</v>
      </c>
      <c r="F878" s="144"/>
      <c r="G878" s="144" t="s">
        <v>10621</v>
      </c>
      <c r="H878" s="142" t="s">
        <v>9824</v>
      </c>
      <c r="I878" s="145" t="s">
        <v>10631</v>
      </c>
      <c r="J878" s="146" t="s">
        <v>9008</v>
      </c>
      <c r="K878" s="147" t="s">
        <v>9008</v>
      </c>
      <c r="L878" s="189" t="s">
        <v>9007</v>
      </c>
    </row>
    <row r="879" spans="2:12" ht="51">
      <c r="B879" s="23" t="s">
        <v>8220</v>
      </c>
      <c r="C879" s="142" t="s">
        <v>10632</v>
      </c>
      <c r="D879" s="143">
        <v>1021113</v>
      </c>
      <c r="E879" s="144" t="s">
        <v>10531</v>
      </c>
      <c r="F879" s="144"/>
      <c r="G879" s="144" t="s">
        <v>10621</v>
      </c>
      <c r="H879" s="142" t="s">
        <v>3604</v>
      </c>
      <c r="I879" s="145" t="s">
        <v>10633</v>
      </c>
      <c r="J879" s="146" t="s">
        <v>9008</v>
      </c>
      <c r="K879" s="147" t="s">
        <v>9008</v>
      </c>
      <c r="L879" s="189" t="s">
        <v>9571</v>
      </c>
    </row>
    <row r="880" spans="2:12" ht="51">
      <c r="B880" s="23" t="s">
        <v>8177</v>
      </c>
      <c r="C880" s="142" t="s">
        <v>10634</v>
      </c>
      <c r="D880" s="143">
        <v>1021813</v>
      </c>
      <c r="E880" s="144" t="s">
        <v>10531</v>
      </c>
      <c r="F880" s="144"/>
      <c r="G880" s="144" t="s">
        <v>10621</v>
      </c>
      <c r="H880" s="142" t="s">
        <v>9447</v>
      </c>
      <c r="I880" s="145" t="s">
        <v>10635</v>
      </c>
      <c r="J880" s="146" t="s">
        <v>10636</v>
      </c>
      <c r="K880" s="147" t="s">
        <v>10636</v>
      </c>
      <c r="L880" s="189" t="s">
        <v>9571</v>
      </c>
    </row>
    <row r="881" spans="2:12" ht="51">
      <c r="B881" s="23" t="s">
        <v>8177</v>
      </c>
      <c r="C881" s="142" t="s">
        <v>10637</v>
      </c>
      <c r="D881" s="143">
        <v>1021913</v>
      </c>
      <c r="E881" s="144" t="s">
        <v>10531</v>
      </c>
      <c r="F881" s="144"/>
      <c r="G881" s="144" t="s">
        <v>10621</v>
      </c>
      <c r="H881" s="142" t="s">
        <v>9447</v>
      </c>
      <c r="I881" s="145" t="s">
        <v>10638</v>
      </c>
      <c r="J881" s="146" t="s">
        <v>10639</v>
      </c>
      <c r="K881" s="147" t="s">
        <v>7943</v>
      </c>
      <c r="L881" s="189" t="s">
        <v>9571</v>
      </c>
    </row>
    <row r="882" spans="2:12" ht="51">
      <c r="B882" s="23" t="s">
        <v>8177</v>
      </c>
      <c r="C882" s="142" t="s">
        <v>10640</v>
      </c>
      <c r="D882" s="143">
        <v>1022013</v>
      </c>
      <c r="E882" s="144" t="s">
        <v>10531</v>
      </c>
      <c r="F882" s="144"/>
      <c r="G882" s="144" t="s">
        <v>10621</v>
      </c>
      <c r="H882" s="142" t="s">
        <v>9447</v>
      </c>
      <c r="I882" s="145" t="s">
        <v>10641</v>
      </c>
      <c r="J882" s="146" t="s">
        <v>10642</v>
      </c>
      <c r="K882" s="147" t="s">
        <v>9126</v>
      </c>
      <c r="L882" s="189" t="s">
        <v>9571</v>
      </c>
    </row>
    <row r="883" spans="2:12" ht="51">
      <c r="B883" s="23" t="s">
        <v>8177</v>
      </c>
      <c r="C883" s="142" t="s">
        <v>10643</v>
      </c>
      <c r="D883" s="143">
        <v>1022113</v>
      </c>
      <c r="E883" s="144" t="s">
        <v>10531</v>
      </c>
      <c r="F883" s="144"/>
      <c r="G883" s="144" t="s">
        <v>10621</v>
      </c>
      <c r="H883" s="142" t="s">
        <v>9447</v>
      </c>
      <c r="I883" s="145" t="s">
        <v>10644</v>
      </c>
      <c r="J883" s="146" t="s">
        <v>7943</v>
      </c>
      <c r="K883" s="147" t="s">
        <v>7943</v>
      </c>
      <c r="L883" s="189" t="s">
        <v>10645</v>
      </c>
    </row>
    <row r="884" spans="2:12" ht="38.25">
      <c r="B884" s="23" t="s">
        <v>8220</v>
      </c>
      <c r="C884" s="142" t="s">
        <v>10646</v>
      </c>
      <c r="D884" s="143">
        <v>1022313</v>
      </c>
      <c r="E884" s="144" t="s">
        <v>10531</v>
      </c>
      <c r="F884" s="144"/>
      <c r="G884" s="144" t="s">
        <v>10621</v>
      </c>
      <c r="H884" s="142" t="s">
        <v>10647</v>
      </c>
      <c r="I884" s="145" t="s">
        <v>10648</v>
      </c>
      <c r="J884" s="146" t="s">
        <v>9008</v>
      </c>
      <c r="K884" s="147" t="s">
        <v>9008</v>
      </c>
      <c r="L884" s="189" t="s">
        <v>9007</v>
      </c>
    </row>
    <row r="885" spans="2:12" ht="102">
      <c r="B885" s="23" t="s">
        <v>8220</v>
      </c>
      <c r="C885" s="142" t="s">
        <v>10649</v>
      </c>
      <c r="D885" s="143">
        <v>1024013</v>
      </c>
      <c r="E885" s="144" t="s">
        <v>10563</v>
      </c>
      <c r="F885" s="144"/>
      <c r="G885" s="144" t="s">
        <v>10650</v>
      </c>
      <c r="H885" s="142" t="s">
        <v>10651</v>
      </c>
      <c r="I885" s="145" t="s">
        <v>10652</v>
      </c>
      <c r="J885" s="146" t="s">
        <v>7943</v>
      </c>
      <c r="K885" s="147" t="s">
        <v>7943</v>
      </c>
      <c r="L885" s="189" t="s">
        <v>9571</v>
      </c>
    </row>
    <row r="886" spans="2:12" ht="165.75">
      <c r="B886" s="23" t="s">
        <v>8220</v>
      </c>
      <c r="C886" s="142" t="s">
        <v>10653</v>
      </c>
      <c r="D886" s="143">
        <v>1024913</v>
      </c>
      <c r="E886" s="144" t="s">
        <v>10563</v>
      </c>
      <c r="F886" s="144"/>
      <c r="G886" s="144" t="s">
        <v>10650</v>
      </c>
      <c r="H886" s="142" t="s">
        <v>10654</v>
      </c>
      <c r="I886" s="145" t="s">
        <v>10655</v>
      </c>
      <c r="J886" s="146" t="s">
        <v>9008</v>
      </c>
      <c r="K886" s="147" t="s">
        <v>9008</v>
      </c>
      <c r="L886" s="189" t="s">
        <v>9007</v>
      </c>
    </row>
    <row r="887" spans="2:12" ht="38.25">
      <c r="B887" s="23" t="s">
        <v>8220</v>
      </c>
      <c r="C887" s="142" t="s">
        <v>10656</v>
      </c>
      <c r="D887" s="143">
        <v>1025113</v>
      </c>
      <c r="E887" s="144" t="s">
        <v>10563</v>
      </c>
      <c r="F887" s="144"/>
      <c r="G887" s="144" t="s">
        <v>10650</v>
      </c>
      <c r="H887" s="142" t="s">
        <v>8034</v>
      </c>
      <c r="I887" s="145" t="s">
        <v>10657</v>
      </c>
      <c r="J887" s="146" t="s">
        <v>10642</v>
      </c>
      <c r="K887" s="147" t="s">
        <v>7943</v>
      </c>
      <c r="L887" s="189" t="s">
        <v>10658</v>
      </c>
    </row>
    <row r="888" spans="2:12" ht="51">
      <c r="B888" s="23" t="s">
        <v>8220</v>
      </c>
      <c r="C888" s="142" t="s">
        <v>10659</v>
      </c>
      <c r="D888" s="143">
        <v>1025213</v>
      </c>
      <c r="E888" s="144" t="s">
        <v>10563</v>
      </c>
      <c r="F888" s="144"/>
      <c r="G888" s="144" t="s">
        <v>10650</v>
      </c>
      <c r="H888" s="142" t="s">
        <v>8034</v>
      </c>
      <c r="I888" s="145" t="s">
        <v>10660</v>
      </c>
      <c r="J888" s="146" t="s">
        <v>7482</v>
      </c>
      <c r="K888" s="147" t="s">
        <v>7482</v>
      </c>
      <c r="L888" s="189" t="s">
        <v>9007</v>
      </c>
    </row>
    <row r="889" spans="2:12" ht="76.5">
      <c r="B889" s="23" t="s">
        <v>8220</v>
      </c>
      <c r="C889" s="142" t="s">
        <v>10661</v>
      </c>
      <c r="D889" s="143">
        <v>1025513</v>
      </c>
      <c r="E889" s="144" t="s">
        <v>10662</v>
      </c>
      <c r="F889" s="144"/>
      <c r="G889" s="144" t="s">
        <v>10650</v>
      </c>
      <c r="H889" s="142" t="s">
        <v>8034</v>
      </c>
      <c r="I889" s="145" t="s">
        <v>10663</v>
      </c>
      <c r="J889" s="146" t="s">
        <v>7482</v>
      </c>
      <c r="K889" s="147" t="s">
        <v>7482</v>
      </c>
      <c r="L889" s="189" t="s">
        <v>9007</v>
      </c>
    </row>
    <row r="890" spans="2:12" ht="25.5">
      <c r="B890" s="23" t="s">
        <v>8220</v>
      </c>
      <c r="C890" s="142" t="s">
        <v>10664</v>
      </c>
      <c r="D890" s="143">
        <v>1026213</v>
      </c>
      <c r="E890" s="144" t="s">
        <v>10662</v>
      </c>
      <c r="F890" s="144"/>
      <c r="G890" s="144" t="s">
        <v>10650</v>
      </c>
      <c r="H890" s="142" t="s">
        <v>10665</v>
      </c>
      <c r="I890" s="145" t="s">
        <v>10666</v>
      </c>
      <c r="J890" s="146" t="s">
        <v>9008</v>
      </c>
      <c r="K890" s="147" t="s">
        <v>9008</v>
      </c>
      <c r="L890" s="189" t="s">
        <v>10228</v>
      </c>
    </row>
    <row r="891" spans="2:12" ht="409.5">
      <c r="B891" s="23" t="s">
        <v>8220</v>
      </c>
      <c r="C891" s="142" t="s">
        <v>10667</v>
      </c>
      <c r="D891" s="143">
        <v>1026313</v>
      </c>
      <c r="E891" s="144" t="s">
        <v>10662</v>
      </c>
      <c r="F891" s="144"/>
      <c r="G891" s="144" t="s">
        <v>10650</v>
      </c>
      <c r="H891" s="142" t="s">
        <v>9704</v>
      </c>
      <c r="I891" s="145" t="s">
        <v>10668</v>
      </c>
      <c r="J891" s="146" t="s">
        <v>7886</v>
      </c>
      <c r="K891" s="147" t="s">
        <v>7886</v>
      </c>
      <c r="L891" s="189" t="s">
        <v>9007</v>
      </c>
    </row>
    <row r="892" spans="2:12" ht="76.5">
      <c r="B892" s="23" t="s">
        <v>8177</v>
      </c>
      <c r="C892" s="142" t="s">
        <v>10669</v>
      </c>
      <c r="D892" s="143">
        <v>1028413</v>
      </c>
      <c r="E892" s="144" t="s">
        <v>10583</v>
      </c>
      <c r="F892" s="144"/>
      <c r="G892" s="144" t="s">
        <v>10670</v>
      </c>
      <c r="H892" s="142" t="s">
        <v>10671</v>
      </c>
      <c r="I892" s="145" t="s">
        <v>10672</v>
      </c>
      <c r="J892" s="146" t="s">
        <v>554</v>
      </c>
      <c r="K892" s="147" t="s">
        <v>554</v>
      </c>
      <c r="L892" s="189" t="s">
        <v>9007</v>
      </c>
    </row>
    <row r="893" spans="2:12" ht="102">
      <c r="B893" s="23" t="s">
        <v>8177</v>
      </c>
      <c r="C893" s="142" t="s">
        <v>10673</v>
      </c>
      <c r="D893" s="143">
        <v>1028513</v>
      </c>
      <c r="E893" s="144" t="s">
        <v>10583</v>
      </c>
      <c r="F893" s="144"/>
      <c r="G893" s="144" t="s">
        <v>10670</v>
      </c>
      <c r="H893" s="142" t="s">
        <v>10671</v>
      </c>
      <c r="I893" s="145" t="s">
        <v>10674</v>
      </c>
      <c r="J893" s="146" t="s">
        <v>554</v>
      </c>
      <c r="K893" s="147" t="s">
        <v>554</v>
      </c>
      <c r="L893" s="189" t="s">
        <v>9007</v>
      </c>
    </row>
    <row r="894" spans="2:12" ht="25.5">
      <c r="B894" s="23" t="s">
        <v>8177</v>
      </c>
      <c r="C894" s="142" t="s">
        <v>10675</v>
      </c>
      <c r="D894" s="143">
        <v>1031313</v>
      </c>
      <c r="E894" s="144" t="s">
        <v>10583</v>
      </c>
      <c r="F894" s="144"/>
      <c r="G894" s="144" t="s">
        <v>10670</v>
      </c>
      <c r="H894" s="142" t="s">
        <v>10676</v>
      </c>
      <c r="I894" s="145" t="s">
        <v>10677</v>
      </c>
      <c r="J894" s="146" t="s">
        <v>9008</v>
      </c>
      <c r="K894" s="147" t="s">
        <v>9008</v>
      </c>
      <c r="L894" s="189" t="s">
        <v>9007</v>
      </c>
    </row>
    <row r="895" spans="2:12" ht="25.5">
      <c r="B895" s="23" t="s">
        <v>8220</v>
      </c>
      <c r="C895" s="142" t="s">
        <v>10678</v>
      </c>
      <c r="D895" s="143">
        <v>1031713</v>
      </c>
      <c r="E895" s="144" t="s">
        <v>10583</v>
      </c>
      <c r="F895" s="144"/>
      <c r="G895" s="144" t="s">
        <v>10670</v>
      </c>
      <c r="H895" s="142" t="s">
        <v>10679</v>
      </c>
      <c r="I895" s="145" t="s">
        <v>7365</v>
      </c>
      <c r="J895" s="146" t="s">
        <v>9008</v>
      </c>
      <c r="K895" s="147" t="s">
        <v>9008</v>
      </c>
      <c r="L895" s="189" t="s">
        <v>9571</v>
      </c>
    </row>
    <row r="896" spans="2:12" ht="51">
      <c r="B896" s="23" t="s">
        <v>8220</v>
      </c>
      <c r="C896" s="142" t="s">
        <v>10680</v>
      </c>
      <c r="D896" s="143">
        <v>1032913</v>
      </c>
      <c r="E896" s="144" t="s">
        <v>10583</v>
      </c>
      <c r="F896" s="144"/>
      <c r="G896" s="144" t="s">
        <v>10670</v>
      </c>
      <c r="H896" s="142" t="s">
        <v>10681</v>
      </c>
      <c r="I896" s="145" t="s">
        <v>10682</v>
      </c>
      <c r="J896" s="146" t="s">
        <v>7482</v>
      </c>
      <c r="K896" s="147" t="s">
        <v>7482</v>
      </c>
      <c r="L896" s="189" t="s">
        <v>9571</v>
      </c>
    </row>
    <row r="897" spans="2:12" ht="63.75">
      <c r="B897" s="23" t="s">
        <v>8177</v>
      </c>
      <c r="C897" s="142" t="s">
        <v>10683</v>
      </c>
      <c r="D897" s="143">
        <v>1035413</v>
      </c>
      <c r="E897" s="144" t="s">
        <v>10598</v>
      </c>
      <c r="F897" s="144"/>
      <c r="G897" s="144" t="s">
        <v>10684</v>
      </c>
      <c r="H897" s="142" t="s">
        <v>10685</v>
      </c>
      <c r="I897" s="145" t="s">
        <v>10686</v>
      </c>
      <c r="J897" s="146" t="s">
        <v>9629</v>
      </c>
      <c r="K897" s="147" t="s">
        <v>9629</v>
      </c>
      <c r="L897" s="189" t="s">
        <v>9571</v>
      </c>
    </row>
    <row r="898" spans="2:12" ht="76.5">
      <c r="B898" s="23" t="s">
        <v>8177</v>
      </c>
      <c r="C898" s="142" t="s">
        <v>10687</v>
      </c>
      <c r="D898" s="143">
        <v>1035513</v>
      </c>
      <c r="E898" s="144" t="s">
        <v>10598</v>
      </c>
      <c r="F898" s="144"/>
      <c r="G898" s="144" t="s">
        <v>10684</v>
      </c>
      <c r="H898" s="142" t="s">
        <v>10685</v>
      </c>
      <c r="I898" s="145" t="s">
        <v>10688</v>
      </c>
      <c r="J898" s="146" t="s">
        <v>7482</v>
      </c>
      <c r="K898" s="147" t="s">
        <v>7482</v>
      </c>
      <c r="L898" s="189" t="s">
        <v>9007</v>
      </c>
    </row>
    <row r="899" spans="2:12" ht="63.75">
      <c r="B899" s="23" t="s">
        <v>8220</v>
      </c>
      <c r="C899" s="142" t="s">
        <v>10689</v>
      </c>
      <c r="D899" s="143">
        <v>1039113</v>
      </c>
      <c r="E899" s="144" t="s">
        <v>10598</v>
      </c>
      <c r="F899" s="144"/>
      <c r="G899" s="144" t="s">
        <v>10684</v>
      </c>
      <c r="H899" s="142" t="s">
        <v>10690</v>
      </c>
      <c r="I899" s="145" t="s">
        <v>10691</v>
      </c>
      <c r="J899" s="146" t="s">
        <v>7482</v>
      </c>
      <c r="K899" s="147" t="s">
        <v>7482</v>
      </c>
      <c r="L899" s="189" t="s">
        <v>9007</v>
      </c>
    </row>
    <row r="900" spans="2:12" ht="51">
      <c r="B900" s="23" t="s">
        <v>8220</v>
      </c>
      <c r="C900" s="142" t="s">
        <v>10692</v>
      </c>
      <c r="D900" s="143">
        <v>1039213</v>
      </c>
      <c r="E900" s="144" t="s">
        <v>10598</v>
      </c>
      <c r="F900" s="144"/>
      <c r="G900" s="144" t="s">
        <v>10684</v>
      </c>
      <c r="H900" s="142" t="s">
        <v>8034</v>
      </c>
      <c r="I900" s="145" t="s">
        <v>10693</v>
      </c>
      <c r="J900" s="146" t="s">
        <v>7482</v>
      </c>
      <c r="K900" s="147" t="s">
        <v>7482</v>
      </c>
      <c r="L900" s="189" t="s">
        <v>9007</v>
      </c>
    </row>
    <row r="901" spans="2:12" ht="51">
      <c r="B901" s="23" t="s">
        <v>8177</v>
      </c>
      <c r="C901" s="142" t="s">
        <v>10694</v>
      </c>
      <c r="D901" s="143">
        <v>1039913</v>
      </c>
      <c r="E901" s="144" t="s">
        <v>10598</v>
      </c>
      <c r="F901" s="144"/>
      <c r="G901" s="144" t="s">
        <v>10684</v>
      </c>
      <c r="H901" s="142" t="s">
        <v>10695</v>
      </c>
      <c r="I901" s="145" t="s">
        <v>10696</v>
      </c>
      <c r="J901" s="146" t="s">
        <v>9008</v>
      </c>
      <c r="K901" s="147" t="s">
        <v>9008</v>
      </c>
      <c r="L901" s="189" t="s">
        <v>9007</v>
      </c>
    </row>
    <row r="902" spans="2:12" ht="63.75">
      <c r="B902" s="23" t="s">
        <v>8220</v>
      </c>
      <c r="C902" s="142" t="s">
        <v>10697</v>
      </c>
      <c r="D902" s="143">
        <v>1041713</v>
      </c>
      <c r="E902" s="144" t="s">
        <v>10598</v>
      </c>
      <c r="F902" s="144"/>
      <c r="G902" s="144" t="s">
        <v>10684</v>
      </c>
      <c r="H902" s="142" t="s">
        <v>10698</v>
      </c>
      <c r="I902" s="145" t="s">
        <v>10699</v>
      </c>
      <c r="J902" s="146" t="s">
        <v>7077</v>
      </c>
      <c r="K902" s="147" t="s">
        <v>7077</v>
      </c>
      <c r="L902" s="189" t="s">
        <v>9007</v>
      </c>
    </row>
    <row r="903" spans="2:12" ht="76.5">
      <c r="B903" s="23" t="s">
        <v>8177</v>
      </c>
      <c r="C903" s="142" t="s">
        <v>10700</v>
      </c>
      <c r="D903" s="143">
        <v>1047513</v>
      </c>
      <c r="E903" s="144" t="s">
        <v>10607</v>
      </c>
      <c r="F903" s="144"/>
      <c r="G903" s="144" t="s">
        <v>10701</v>
      </c>
      <c r="H903" s="142" t="s">
        <v>10702</v>
      </c>
      <c r="I903" s="145" t="s">
        <v>10703</v>
      </c>
      <c r="J903" s="146" t="s">
        <v>7077</v>
      </c>
      <c r="K903" s="147" t="s">
        <v>7077</v>
      </c>
      <c r="L903" s="189" t="s">
        <v>9007</v>
      </c>
    </row>
    <row r="904" spans="2:12" ht="38.25">
      <c r="B904" s="23" t="s">
        <v>8220</v>
      </c>
      <c r="C904" s="142" t="s">
        <v>10704</v>
      </c>
      <c r="D904" s="143">
        <v>1050713</v>
      </c>
      <c r="E904" s="144" t="s">
        <v>10607</v>
      </c>
      <c r="F904" s="144"/>
      <c r="G904" s="144" t="s">
        <v>10701</v>
      </c>
      <c r="H904" s="142" t="s">
        <v>4185</v>
      </c>
      <c r="I904" s="145" t="s">
        <v>10705</v>
      </c>
      <c r="J904" s="146" t="s">
        <v>9008</v>
      </c>
      <c r="K904" s="147" t="s">
        <v>9008</v>
      </c>
      <c r="L904" s="189" t="s">
        <v>9571</v>
      </c>
    </row>
    <row r="905" spans="2:12" ht="76.5">
      <c r="B905" s="23" t="s">
        <v>8220</v>
      </c>
      <c r="C905" s="142" t="s">
        <v>10706</v>
      </c>
      <c r="D905" s="143">
        <v>1050913</v>
      </c>
      <c r="E905" s="144" t="s">
        <v>10607</v>
      </c>
      <c r="F905" s="144"/>
      <c r="G905" s="144" t="s">
        <v>10701</v>
      </c>
      <c r="H905" s="142" t="s">
        <v>8034</v>
      </c>
      <c r="I905" s="145" t="s">
        <v>10707</v>
      </c>
      <c r="J905" s="146" t="s">
        <v>9008</v>
      </c>
      <c r="K905" s="147" t="s">
        <v>9008</v>
      </c>
      <c r="L905" s="189" t="s">
        <v>9009</v>
      </c>
    </row>
    <row r="906" spans="2:12" ht="38.25">
      <c r="B906" s="23" t="s">
        <v>8220</v>
      </c>
      <c r="C906" s="142" t="s">
        <v>10708</v>
      </c>
      <c r="D906" s="143">
        <v>1051113</v>
      </c>
      <c r="E906" s="144" t="s">
        <v>10607</v>
      </c>
      <c r="F906" s="144"/>
      <c r="G906" s="144" t="s">
        <v>10701</v>
      </c>
      <c r="H906" s="142" t="s">
        <v>8034</v>
      </c>
      <c r="I906" s="145" t="s">
        <v>10709</v>
      </c>
      <c r="J906" s="146" t="s">
        <v>9008</v>
      </c>
      <c r="K906" s="147" t="s">
        <v>9008</v>
      </c>
      <c r="L906" s="189" t="s">
        <v>9009</v>
      </c>
    </row>
    <row r="907" spans="2:12" ht="25.5">
      <c r="B907" s="23" t="s">
        <v>8220</v>
      </c>
      <c r="C907" s="142" t="s">
        <v>10710</v>
      </c>
      <c r="D907" s="143">
        <v>1053113</v>
      </c>
      <c r="E907" s="144" t="s">
        <v>10607</v>
      </c>
      <c r="F907" s="144"/>
      <c r="G907" s="144" t="s">
        <v>10701</v>
      </c>
      <c r="H907" s="142" t="s">
        <v>10711</v>
      </c>
      <c r="I907" s="145" t="s">
        <v>10712</v>
      </c>
      <c r="J907" s="146" t="s">
        <v>42</v>
      </c>
      <c r="K907" s="147" t="s">
        <v>42</v>
      </c>
      <c r="L907" s="189" t="s">
        <v>9007</v>
      </c>
    </row>
    <row r="908" spans="2:12" ht="38.25">
      <c r="B908" s="23" t="s">
        <v>8220</v>
      </c>
      <c r="C908" s="142" t="s">
        <v>10713</v>
      </c>
      <c r="D908" s="143">
        <v>1051813</v>
      </c>
      <c r="E908" s="144" t="s">
        <v>10607</v>
      </c>
      <c r="F908" s="144"/>
      <c r="G908" s="144" t="s">
        <v>10701</v>
      </c>
      <c r="H908" s="142" t="s">
        <v>10714</v>
      </c>
      <c r="I908" s="145" t="s">
        <v>10715</v>
      </c>
      <c r="J908" s="146" t="s">
        <v>9008</v>
      </c>
      <c r="K908" s="147" t="s">
        <v>9008</v>
      </c>
      <c r="L908" s="189" t="s">
        <v>9571</v>
      </c>
    </row>
    <row r="909" spans="2:12" ht="89.25">
      <c r="B909" s="23" t="s">
        <v>8220</v>
      </c>
      <c r="C909" s="142" t="s">
        <v>10716</v>
      </c>
      <c r="D909" s="143">
        <v>1051913</v>
      </c>
      <c r="E909" s="144" t="s">
        <v>10607</v>
      </c>
      <c r="F909" s="144"/>
      <c r="G909" s="144" t="s">
        <v>10701</v>
      </c>
      <c r="H909" s="142" t="s">
        <v>10717</v>
      </c>
      <c r="I909" s="145" t="s">
        <v>10718</v>
      </c>
      <c r="J909" s="146" t="s">
        <v>7482</v>
      </c>
      <c r="K909" s="147" t="s">
        <v>7482</v>
      </c>
      <c r="L909" s="189" t="s">
        <v>9007</v>
      </c>
    </row>
    <row r="910" spans="2:12" ht="114.75">
      <c r="B910" s="23" t="s">
        <v>8220</v>
      </c>
      <c r="C910" s="142" t="s">
        <v>10719</v>
      </c>
      <c r="D910" s="143">
        <v>1052013</v>
      </c>
      <c r="E910" s="144" t="s">
        <v>10607</v>
      </c>
      <c r="F910" s="144"/>
      <c r="G910" s="144" t="s">
        <v>10701</v>
      </c>
      <c r="H910" s="142" t="s">
        <v>10720</v>
      </c>
      <c r="I910" s="145" t="s">
        <v>10721</v>
      </c>
      <c r="J910" s="146" t="s">
        <v>9008</v>
      </c>
      <c r="K910" s="147" t="s">
        <v>9008</v>
      </c>
      <c r="L910" s="189" t="s">
        <v>9007</v>
      </c>
    </row>
    <row r="911" spans="2:12" ht="165.75">
      <c r="B911" s="23" t="s">
        <v>8220</v>
      </c>
      <c r="C911" s="142" t="s">
        <v>10722</v>
      </c>
      <c r="D911" s="143">
        <v>1052113</v>
      </c>
      <c r="E911" s="144" t="s">
        <v>10607</v>
      </c>
      <c r="F911" s="144"/>
      <c r="G911" s="144" t="s">
        <v>10701</v>
      </c>
      <c r="H911" s="142" t="s">
        <v>2602</v>
      </c>
      <c r="I911" s="145" t="s">
        <v>10723</v>
      </c>
      <c r="J911" s="146" t="s">
        <v>9008</v>
      </c>
      <c r="K911" s="147" t="s">
        <v>9008</v>
      </c>
      <c r="L911" s="189" t="s">
        <v>9007</v>
      </c>
    </row>
    <row r="912" spans="2:12" ht="102">
      <c r="B912" s="23" t="s">
        <v>8220</v>
      </c>
      <c r="C912" s="142" t="s">
        <v>10724</v>
      </c>
      <c r="D912" s="143">
        <v>1052613</v>
      </c>
      <c r="E912" s="144" t="s">
        <v>10607</v>
      </c>
      <c r="F912" s="144"/>
      <c r="G912" s="144" t="s">
        <v>10701</v>
      </c>
      <c r="H912" s="142" t="s">
        <v>10725</v>
      </c>
      <c r="I912" s="145" t="s">
        <v>10726</v>
      </c>
      <c r="J912" s="146" t="s">
        <v>7077</v>
      </c>
      <c r="K912" s="147" t="s">
        <v>7077</v>
      </c>
      <c r="L912" s="189" t="s">
        <v>9007</v>
      </c>
    </row>
    <row r="913" spans="2:12" ht="51">
      <c r="B913" s="23" t="s">
        <v>8177</v>
      </c>
      <c r="C913" s="142" t="s">
        <v>10727</v>
      </c>
      <c r="D913" s="143">
        <v>1053213</v>
      </c>
      <c r="E913" s="144" t="s">
        <v>10621</v>
      </c>
      <c r="F913" s="144"/>
      <c r="G913" s="144" t="s">
        <v>10728</v>
      </c>
      <c r="H913" s="142" t="s">
        <v>8569</v>
      </c>
      <c r="I913" s="145" t="s">
        <v>10729</v>
      </c>
      <c r="J913" s="146" t="s">
        <v>9008</v>
      </c>
      <c r="K913" s="147" t="s">
        <v>9008</v>
      </c>
      <c r="L913" s="189" t="s">
        <v>9007</v>
      </c>
    </row>
    <row r="914" spans="2:12" ht="63.75">
      <c r="B914" s="23" t="s">
        <v>8177</v>
      </c>
      <c r="C914" s="142" t="s">
        <v>10730</v>
      </c>
      <c r="D914" s="143">
        <v>1053313</v>
      </c>
      <c r="E914" s="144" t="s">
        <v>10621</v>
      </c>
      <c r="F914" s="144"/>
      <c r="G914" s="144" t="s">
        <v>10728</v>
      </c>
      <c r="H914" s="142" t="s">
        <v>8569</v>
      </c>
      <c r="I914" s="145" t="s">
        <v>10731</v>
      </c>
      <c r="J914" s="146" t="s">
        <v>9008</v>
      </c>
      <c r="K914" s="147" t="s">
        <v>9008</v>
      </c>
      <c r="L914" s="189" t="s">
        <v>9007</v>
      </c>
    </row>
    <row r="915" spans="2:12" ht="25.5">
      <c r="B915" s="23" t="s">
        <v>8220</v>
      </c>
      <c r="C915" s="142" t="s">
        <v>10732</v>
      </c>
      <c r="D915" s="143">
        <v>1055913</v>
      </c>
      <c r="E915" s="144" t="s">
        <v>10621</v>
      </c>
      <c r="F915" s="144"/>
      <c r="G915" s="144" t="s">
        <v>10728</v>
      </c>
      <c r="H915" s="142" t="s">
        <v>10733</v>
      </c>
      <c r="I915" s="145" t="s">
        <v>7365</v>
      </c>
      <c r="J915" s="146" t="s">
        <v>6409</v>
      </c>
      <c r="K915" s="147" t="s">
        <v>6409</v>
      </c>
      <c r="L915" s="189" t="s">
        <v>9571</v>
      </c>
    </row>
    <row r="916" spans="2:12" ht="63.75">
      <c r="B916" s="23" t="s">
        <v>8220</v>
      </c>
      <c r="C916" s="142" t="s">
        <v>10734</v>
      </c>
      <c r="D916" s="143">
        <v>1056013</v>
      </c>
      <c r="E916" s="144" t="s">
        <v>10621</v>
      </c>
      <c r="F916" s="144"/>
      <c r="G916" s="144" t="s">
        <v>10728</v>
      </c>
      <c r="H916" s="142" t="s">
        <v>10735</v>
      </c>
      <c r="I916" s="145" t="s">
        <v>10736</v>
      </c>
      <c r="J916" s="146" t="s">
        <v>9008</v>
      </c>
      <c r="K916" s="147" t="s">
        <v>9008</v>
      </c>
      <c r="L916" s="189" t="s">
        <v>9007</v>
      </c>
    </row>
    <row r="917" spans="2:12" ht="242.25">
      <c r="B917" s="23" t="s">
        <v>8177</v>
      </c>
      <c r="C917" s="142" t="s">
        <v>10737</v>
      </c>
      <c r="D917" s="143">
        <v>1055313</v>
      </c>
      <c r="E917" s="144" t="s">
        <v>10621</v>
      </c>
      <c r="F917" s="144"/>
      <c r="G917" s="144" t="s">
        <v>10728</v>
      </c>
      <c r="H917" s="142" t="s">
        <v>9693</v>
      </c>
      <c r="I917" s="145" t="s">
        <v>10738</v>
      </c>
      <c r="J917" s="146" t="s">
        <v>6409</v>
      </c>
      <c r="K917" s="147" t="s">
        <v>6409</v>
      </c>
      <c r="L917" s="189" t="s">
        <v>9007</v>
      </c>
    </row>
    <row r="918" spans="2:12" ht="344.25">
      <c r="B918" s="23" t="s">
        <v>8177</v>
      </c>
      <c r="C918" s="142" t="s">
        <v>10739</v>
      </c>
      <c r="D918" s="143">
        <v>1055413</v>
      </c>
      <c r="E918" s="144" t="s">
        <v>10621</v>
      </c>
      <c r="F918" s="144"/>
      <c r="G918" s="144" t="s">
        <v>10728</v>
      </c>
      <c r="H918" s="142" t="s">
        <v>9693</v>
      </c>
      <c r="I918" s="145" t="s">
        <v>10740</v>
      </c>
      <c r="J918" s="146" t="s">
        <v>6409</v>
      </c>
      <c r="K918" s="147" t="s">
        <v>6409</v>
      </c>
      <c r="L918" s="189" t="s">
        <v>9007</v>
      </c>
    </row>
    <row r="919" spans="2:12" ht="369.75">
      <c r="B919" s="23" t="s">
        <v>8177</v>
      </c>
      <c r="C919" s="142" t="s">
        <v>10741</v>
      </c>
      <c r="D919" s="143">
        <v>1056113</v>
      </c>
      <c r="E919" s="144" t="s">
        <v>10621</v>
      </c>
      <c r="F919" s="144"/>
      <c r="G919" s="144" t="s">
        <v>10728</v>
      </c>
      <c r="H919" s="142" t="s">
        <v>10742</v>
      </c>
      <c r="I919" s="145" t="s">
        <v>10743</v>
      </c>
      <c r="J919" s="146" t="s">
        <v>7482</v>
      </c>
      <c r="K919" s="147" t="s">
        <v>7482</v>
      </c>
      <c r="L919" s="189" t="s">
        <v>9007</v>
      </c>
    </row>
    <row r="920" spans="2:12" ht="369.75">
      <c r="B920" s="23" t="s">
        <v>8177</v>
      </c>
      <c r="C920" s="142" t="s">
        <v>10744</v>
      </c>
      <c r="D920" s="143">
        <v>1056213</v>
      </c>
      <c r="E920" s="144" t="s">
        <v>10621</v>
      </c>
      <c r="F920" s="144"/>
      <c r="G920" s="144" t="s">
        <v>10728</v>
      </c>
      <c r="H920" s="142" t="s">
        <v>10742</v>
      </c>
      <c r="I920" s="145" t="s">
        <v>10745</v>
      </c>
      <c r="J920" s="146" t="s">
        <v>7077</v>
      </c>
      <c r="K920" s="147" t="s">
        <v>7077</v>
      </c>
      <c r="L920" s="189" t="s">
        <v>9007</v>
      </c>
    </row>
    <row r="921" spans="2:12" ht="369.75">
      <c r="B921" s="23" t="s">
        <v>8177</v>
      </c>
      <c r="C921" s="142" t="s">
        <v>10746</v>
      </c>
      <c r="D921" s="143">
        <v>1056313</v>
      </c>
      <c r="E921" s="144" t="s">
        <v>10621</v>
      </c>
      <c r="F921" s="144"/>
      <c r="G921" s="144" t="s">
        <v>10728</v>
      </c>
      <c r="H921" s="142" t="s">
        <v>10742</v>
      </c>
      <c r="I921" s="145" t="s">
        <v>10747</v>
      </c>
      <c r="J921" s="146" t="s">
        <v>7482</v>
      </c>
      <c r="K921" s="147" t="s">
        <v>7482</v>
      </c>
      <c r="L921" s="189" t="s">
        <v>9007</v>
      </c>
    </row>
    <row r="922" spans="2:12" ht="369.75">
      <c r="B922" s="23" t="s">
        <v>8177</v>
      </c>
      <c r="C922" s="142" t="s">
        <v>10748</v>
      </c>
      <c r="D922" s="143">
        <v>1055813</v>
      </c>
      <c r="E922" s="144" t="s">
        <v>10621</v>
      </c>
      <c r="F922" s="144"/>
      <c r="G922" s="144" t="s">
        <v>10728</v>
      </c>
      <c r="H922" s="142" t="s">
        <v>10742</v>
      </c>
      <c r="I922" s="145" t="s">
        <v>10749</v>
      </c>
      <c r="J922" s="146" t="s">
        <v>6409</v>
      </c>
      <c r="K922" s="147" t="s">
        <v>6409</v>
      </c>
      <c r="L922" s="189" t="s">
        <v>9007</v>
      </c>
    </row>
    <row r="923" spans="2:12" ht="382.5">
      <c r="B923" s="23" t="s">
        <v>8177</v>
      </c>
      <c r="C923" s="142" t="s">
        <v>10750</v>
      </c>
      <c r="D923" s="143">
        <v>1055613</v>
      </c>
      <c r="E923" s="144" t="s">
        <v>10621</v>
      </c>
      <c r="F923" s="144"/>
      <c r="G923" s="144" t="s">
        <v>10728</v>
      </c>
      <c r="H923" s="142" t="s">
        <v>10742</v>
      </c>
      <c r="I923" s="145" t="s">
        <v>10751</v>
      </c>
      <c r="J923" s="146" t="s">
        <v>10752</v>
      </c>
      <c r="K923" s="147" t="s">
        <v>6409</v>
      </c>
      <c r="L923" s="189" t="s">
        <v>9007</v>
      </c>
    </row>
    <row r="924" spans="2:12" ht="114.75">
      <c r="B924" s="23" t="s">
        <v>8177</v>
      </c>
      <c r="C924" s="142" t="s">
        <v>10753</v>
      </c>
      <c r="D924" s="143">
        <v>1054213</v>
      </c>
      <c r="E924" s="144" t="s">
        <v>10621</v>
      </c>
      <c r="F924" s="144"/>
      <c r="G924" s="144" t="s">
        <v>10728</v>
      </c>
      <c r="H924" s="142" t="s">
        <v>10671</v>
      </c>
      <c r="I924" s="145" t="s">
        <v>10754</v>
      </c>
      <c r="J924" s="146" t="s">
        <v>51</v>
      </c>
      <c r="K924" s="147" t="s">
        <v>51</v>
      </c>
      <c r="L924" s="189" t="s">
        <v>9007</v>
      </c>
    </row>
    <row r="925" spans="2:12" ht="127.5">
      <c r="B925" s="23" t="s">
        <v>8220</v>
      </c>
      <c r="C925" s="142" t="s">
        <v>10755</v>
      </c>
      <c r="D925" s="143">
        <v>1060313</v>
      </c>
      <c r="E925" s="144" t="s">
        <v>10650</v>
      </c>
      <c r="F925" s="144"/>
      <c r="G925" s="144" t="s">
        <v>10756</v>
      </c>
      <c r="H925" s="142" t="s">
        <v>10757</v>
      </c>
      <c r="I925" s="145" t="s">
        <v>10758</v>
      </c>
      <c r="J925" s="146" t="s">
        <v>51</v>
      </c>
      <c r="K925" s="147" t="s">
        <v>51</v>
      </c>
      <c r="L925" s="189" t="s">
        <v>9007</v>
      </c>
    </row>
    <row r="926" spans="2:12" ht="89.25">
      <c r="B926" s="23" t="s">
        <v>8177</v>
      </c>
      <c r="C926" s="142" t="s">
        <v>10759</v>
      </c>
      <c r="D926" s="143">
        <v>1059113</v>
      </c>
      <c r="E926" s="144" t="s">
        <v>10650</v>
      </c>
      <c r="F926" s="144"/>
      <c r="G926" s="144" t="s">
        <v>10756</v>
      </c>
      <c r="H926" s="142" t="s">
        <v>10760</v>
      </c>
      <c r="I926" s="145" t="s">
        <v>10761</v>
      </c>
      <c r="J926" s="146" t="s">
        <v>9008</v>
      </c>
      <c r="K926" s="147" t="s">
        <v>9008</v>
      </c>
      <c r="L926" s="189" t="s">
        <v>9007</v>
      </c>
    </row>
    <row r="927" spans="2:12" ht="102">
      <c r="B927" s="23" t="s">
        <v>8177</v>
      </c>
      <c r="C927" s="142" t="s">
        <v>10762</v>
      </c>
      <c r="D927" s="143">
        <v>1059913</v>
      </c>
      <c r="E927" s="144" t="s">
        <v>10650</v>
      </c>
      <c r="F927" s="144"/>
      <c r="G927" s="144" t="s">
        <v>10756</v>
      </c>
      <c r="H927" s="142" t="s">
        <v>10763</v>
      </c>
      <c r="I927" s="145" t="s">
        <v>10764</v>
      </c>
      <c r="J927" s="146" t="s">
        <v>51</v>
      </c>
      <c r="K927" s="147" t="s">
        <v>51</v>
      </c>
      <c r="L927" s="189" t="s">
        <v>9007</v>
      </c>
    </row>
    <row r="928" spans="2:12" ht="89.25">
      <c r="B928" s="23" t="s">
        <v>8177</v>
      </c>
      <c r="C928" s="142" t="s">
        <v>10765</v>
      </c>
      <c r="D928" s="143">
        <v>1055113</v>
      </c>
      <c r="E928" s="144" t="s">
        <v>10650</v>
      </c>
      <c r="F928" s="144"/>
      <c r="G928" s="144" t="s">
        <v>10756</v>
      </c>
      <c r="H928" s="142" t="s">
        <v>10766</v>
      </c>
      <c r="I928" s="145" t="s">
        <v>10767</v>
      </c>
      <c r="J928" s="146" t="s">
        <v>42</v>
      </c>
      <c r="K928" s="147" t="s">
        <v>42</v>
      </c>
      <c r="L928" s="189" t="s">
        <v>9007</v>
      </c>
    </row>
    <row r="929" spans="2:12" ht="89.25">
      <c r="B929" s="23" t="s">
        <v>8220</v>
      </c>
      <c r="C929" s="142" t="s">
        <v>10768</v>
      </c>
      <c r="D929" s="143">
        <v>1069313</v>
      </c>
      <c r="E929" s="144" t="s">
        <v>10670</v>
      </c>
      <c r="F929" s="144"/>
      <c r="G929" s="144" t="s">
        <v>10769</v>
      </c>
      <c r="H929" s="142" t="s">
        <v>10770</v>
      </c>
      <c r="I929" s="145" t="s">
        <v>10771</v>
      </c>
      <c r="J929" s="146" t="s">
        <v>7482</v>
      </c>
      <c r="K929" s="147" t="s">
        <v>7482</v>
      </c>
      <c r="L929" s="189" t="s">
        <v>9571</v>
      </c>
    </row>
    <row r="930" spans="2:12" ht="76.5">
      <c r="B930" s="23" t="s">
        <v>8177</v>
      </c>
      <c r="C930" s="142" t="s">
        <v>10772</v>
      </c>
      <c r="D930" s="143">
        <v>1067813</v>
      </c>
      <c r="E930" s="144" t="s">
        <v>10670</v>
      </c>
      <c r="F930" s="144"/>
      <c r="G930" s="144" t="s">
        <v>10769</v>
      </c>
      <c r="H930" s="142" t="s">
        <v>10084</v>
      </c>
      <c r="I930" s="145" t="s">
        <v>10773</v>
      </c>
      <c r="J930" s="146" t="s">
        <v>7482</v>
      </c>
      <c r="K930" s="147" t="s">
        <v>7482</v>
      </c>
      <c r="L930" s="189" t="s">
        <v>9007</v>
      </c>
    </row>
    <row r="931" spans="2:12" ht="89.25">
      <c r="B931" s="23" t="s">
        <v>8177</v>
      </c>
      <c r="C931" s="142" t="s">
        <v>10774</v>
      </c>
      <c r="D931" s="143">
        <v>1073413</v>
      </c>
      <c r="E931" s="144" t="s">
        <v>10684</v>
      </c>
      <c r="F931" s="144"/>
      <c r="G931" s="144" t="s">
        <v>10775</v>
      </c>
      <c r="H931" s="142" t="s">
        <v>9824</v>
      </c>
      <c r="I931" s="145" t="s">
        <v>10776</v>
      </c>
      <c r="J931" s="146" t="s">
        <v>7482</v>
      </c>
      <c r="K931" s="147" t="s">
        <v>7482</v>
      </c>
      <c r="L931" s="189" t="s">
        <v>9007</v>
      </c>
    </row>
    <row r="932" spans="2:12" ht="51">
      <c r="B932" s="23" t="s">
        <v>8177</v>
      </c>
      <c r="C932" s="142" t="s">
        <v>10777</v>
      </c>
      <c r="D932" s="143">
        <v>1073513</v>
      </c>
      <c r="E932" s="144" t="s">
        <v>10684</v>
      </c>
      <c r="F932" s="144"/>
      <c r="G932" s="144" t="s">
        <v>10775</v>
      </c>
      <c r="H932" s="142" t="s">
        <v>9824</v>
      </c>
      <c r="I932" s="145" t="s">
        <v>10778</v>
      </c>
      <c r="J932" s="146" t="s">
        <v>7482</v>
      </c>
      <c r="K932" s="147" t="s">
        <v>7482</v>
      </c>
      <c r="L932" s="189" t="s">
        <v>9007</v>
      </c>
    </row>
    <row r="933" spans="2:12" ht="76.5">
      <c r="B933" s="23" t="s">
        <v>8220</v>
      </c>
      <c r="C933" s="142" t="s">
        <v>10779</v>
      </c>
      <c r="D933" s="143">
        <v>1075713</v>
      </c>
      <c r="E933" s="144" t="s">
        <v>10684</v>
      </c>
      <c r="F933" s="144"/>
      <c r="G933" s="144" t="s">
        <v>10775</v>
      </c>
      <c r="H933" s="142" t="s">
        <v>10780</v>
      </c>
      <c r="I933" s="145" t="s">
        <v>10781</v>
      </c>
      <c r="J933" s="146" t="s">
        <v>10642</v>
      </c>
      <c r="K933" s="147" t="s">
        <v>7943</v>
      </c>
      <c r="L933" s="189" t="s">
        <v>9571</v>
      </c>
    </row>
    <row r="934" spans="2:12" ht="63.75">
      <c r="B934" s="23" t="s">
        <v>8220</v>
      </c>
      <c r="C934" s="142" t="s">
        <v>10782</v>
      </c>
      <c r="D934" s="143">
        <v>1076613</v>
      </c>
      <c r="E934" s="144" t="s">
        <v>10684</v>
      </c>
      <c r="F934" s="144"/>
      <c r="G934" s="144" t="s">
        <v>10775</v>
      </c>
      <c r="H934" s="142" t="s">
        <v>10783</v>
      </c>
      <c r="I934" s="145" t="s">
        <v>10784</v>
      </c>
      <c r="J934" s="146" t="s">
        <v>9008</v>
      </c>
      <c r="K934" s="147" t="s">
        <v>9008</v>
      </c>
      <c r="L934" s="189" t="s">
        <v>9007</v>
      </c>
    </row>
    <row r="935" spans="2:12" ht="63.75">
      <c r="B935" s="23" t="s">
        <v>8220</v>
      </c>
      <c r="C935" s="142" t="s">
        <v>10785</v>
      </c>
      <c r="D935" s="143">
        <v>1080813</v>
      </c>
      <c r="E935" s="144" t="s">
        <v>10701</v>
      </c>
      <c r="F935" s="144"/>
      <c r="G935" s="144" t="s">
        <v>10786</v>
      </c>
      <c r="H935" s="142" t="s">
        <v>10787</v>
      </c>
      <c r="I935" s="145" t="s">
        <v>10788</v>
      </c>
      <c r="J935" s="146" t="s">
        <v>9008</v>
      </c>
      <c r="K935" s="147" t="s">
        <v>9008</v>
      </c>
      <c r="L935" s="189" t="s">
        <v>9007</v>
      </c>
    </row>
    <row r="936" spans="2:12" ht="38.25">
      <c r="B936" s="23" t="s">
        <v>8177</v>
      </c>
      <c r="C936" s="142" t="s">
        <v>10789</v>
      </c>
      <c r="D936" s="143">
        <v>1085613</v>
      </c>
      <c r="E936" s="144" t="s">
        <v>10728</v>
      </c>
      <c r="F936" s="144"/>
      <c r="G936" s="144" t="s">
        <v>10790</v>
      </c>
      <c r="H936" s="142" t="s">
        <v>10791</v>
      </c>
      <c r="I936" s="145" t="s">
        <v>10792</v>
      </c>
      <c r="J936" s="146" t="s">
        <v>9008</v>
      </c>
      <c r="K936" s="147" t="s">
        <v>9008</v>
      </c>
      <c r="L936" s="189" t="s">
        <v>9007</v>
      </c>
    </row>
    <row r="937" spans="2:12" ht="127.5">
      <c r="B937" s="23" t="s">
        <v>8220</v>
      </c>
      <c r="C937" s="142" t="s">
        <v>10793</v>
      </c>
      <c r="D937" s="143">
        <v>1087413</v>
      </c>
      <c r="E937" s="144" t="s">
        <v>10728</v>
      </c>
      <c r="F937" s="144"/>
      <c r="G937" s="144" t="s">
        <v>10790</v>
      </c>
      <c r="H937" s="142" t="s">
        <v>10794</v>
      </c>
      <c r="I937" s="145" t="s">
        <v>10795</v>
      </c>
      <c r="J937" s="146" t="s">
        <v>7482</v>
      </c>
      <c r="K937" s="147" t="s">
        <v>7482</v>
      </c>
      <c r="L937" s="189" t="s">
        <v>9007</v>
      </c>
    </row>
    <row r="938" spans="2:12" ht="51">
      <c r="B938" s="23" t="s">
        <v>8220</v>
      </c>
      <c r="C938" s="142" t="s">
        <v>10796</v>
      </c>
      <c r="D938" s="143">
        <v>1087613</v>
      </c>
      <c r="E938" s="144" t="s">
        <v>10728</v>
      </c>
      <c r="F938" s="144"/>
      <c r="G938" s="144" t="s">
        <v>10790</v>
      </c>
      <c r="H938" s="142" t="s">
        <v>10797</v>
      </c>
      <c r="I938" s="145" t="s">
        <v>10798</v>
      </c>
      <c r="J938" s="146" t="s">
        <v>7943</v>
      </c>
      <c r="K938" s="147" t="s">
        <v>7943</v>
      </c>
      <c r="L938" s="189" t="s">
        <v>9007</v>
      </c>
    </row>
    <row r="939" spans="2:12" ht="51">
      <c r="B939" s="23" t="s">
        <v>8220</v>
      </c>
      <c r="C939" s="142" t="s">
        <v>10799</v>
      </c>
      <c r="D939" s="143">
        <v>1088013</v>
      </c>
      <c r="E939" s="144" t="s">
        <v>10728</v>
      </c>
      <c r="F939" s="144"/>
      <c r="G939" s="144" t="s">
        <v>10790</v>
      </c>
      <c r="H939" s="142" t="s">
        <v>10800</v>
      </c>
      <c r="I939" s="145" t="s">
        <v>10801</v>
      </c>
      <c r="J939" s="146" t="s">
        <v>6409</v>
      </c>
      <c r="K939" s="147" t="s">
        <v>6409</v>
      </c>
      <c r="L939" s="189" t="s">
        <v>9007</v>
      </c>
    </row>
    <row r="940" spans="2:12" ht="89.25">
      <c r="B940" s="23" t="s">
        <v>8220</v>
      </c>
      <c r="C940" s="142" t="s">
        <v>10802</v>
      </c>
      <c r="D940" s="143">
        <v>1095413</v>
      </c>
      <c r="E940" s="144" t="s">
        <v>10769</v>
      </c>
      <c r="F940" s="144"/>
      <c r="G940" s="144" t="s">
        <v>10803</v>
      </c>
      <c r="H940" s="142" t="s">
        <v>10804</v>
      </c>
      <c r="I940" s="145" t="s">
        <v>10805</v>
      </c>
      <c r="J940" s="146" t="s">
        <v>7077</v>
      </c>
      <c r="K940" s="147" t="s">
        <v>9581</v>
      </c>
      <c r="L940" s="189" t="s">
        <v>9007</v>
      </c>
    </row>
    <row r="941" spans="2:12" ht="63.75">
      <c r="B941" s="23" t="s">
        <v>8177</v>
      </c>
      <c r="C941" s="142" t="s">
        <v>10806</v>
      </c>
      <c r="D941" s="143">
        <v>1095313</v>
      </c>
      <c r="E941" s="144" t="s">
        <v>10769</v>
      </c>
      <c r="F941" s="144"/>
      <c r="G941" s="144" t="s">
        <v>10803</v>
      </c>
      <c r="H941" s="142" t="s">
        <v>10807</v>
      </c>
      <c r="I941" s="145" t="s">
        <v>10808</v>
      </c>
      <c r="J941" s="146" t="s">
        <v>9008</v>
      </c>
      <c r="K941" s="147" t="s">
        <v>9008</v>
      </c>
      <c r="L941" s="189" t="s">
        <v>9571</v>
      </c>
    </row>
    <row r="942" spans="2:12" ht="38.25">
      <c r="B942" s="23" t="s">
        <v>8220</v>
      </c>
      <c r="C942" s="142" t="s">
        <v>10809</v>
      </c>
      <c r="D942" s="143">
        <v>1097913</v>
      </c>
      <c r="E942" s="144" t="s">
        <v>10769</v>
      </c>
      <c r="F942" s="144"/>
      <c r="G942" s="144" t="s">
        <v>10803</v>
      </c>
      <c r="H942" s="142" t="s">
        <v>10810</v>
      </c>
      <c r="I942" s="145" t="s">
        <v>10811</v>
      </c>
      <c r="J942" s="146" t="s">
        <v>51</v>
      </c>
      <c r="K942" s="147" t="s">
        <v>51</v>
      </c>
      <c r="L942" s="189" t="s">
        <v>9007</v>
      </c>
    </row>
    <row r="943" spans="2:12" ht="38.25">
      <c r="B943" s="23" t="s">
        <v>8177</v>
      </c>
      <c r="C943" s="142" t="s">
        <v>10812</v>
      </c>
      <c r="D943" s="143">
        <v>1098113</v>
      </c>
      <c r="E943" s="144" t="s">
        <v>10775</v>
      </c>
      <c r="F943" s="144"/>
      <c r="G943" s="144" t="s">
        <v>10813</v>
      </c>
      <c r="H943" s="142" t="s">
        <v>10814</v>
      </c>
      <c r="I943" s="145" t="s">
        <v>10815</v>
      </c>
      <c r="J943" s="146" t="s">
        <v>9008</v>
      </c>
      <c r="K943" s="147" t="s">
        <v>9008</v>
      </c>
      <c r="L943" s="189" t="s">
        <v>9007</v>
      </c>
    </row>
    <row r="944" spans="2:12" ht="102">
      <c r="B944" s="23" t="s">
        <v>8177</v>
      </c>
      <c r="C944" s="142" t="s">
        <v>10816</v>
      </c>
      <c r="D944" s="143">
        <v>1098613</v>
      </c>
      <c r="E944" s="144" t="s">
        <v>10775</v>
      </c>
      <c r="F944" s="144"/>
      <c r="G944" s="144" t="s">
        <v>10813</v>
      </c>
      <c r="H944" s="142" t="s">
        <v>10817</v>
      </c>
      <c r="I944" s="145" t="s">
        <v>10818</v>
      </c>
      <c r="J944" s="146" t="s">
        <v>7482</v>
      </c>
      <c r="K944" s="147" t="s">
        <v>7482</v>
      </c>
      <c r="L944" s="189" t="s">
        <v>9007</v>
      </c>
    </row>
    <row r="945" spans="1:19" ht="127.5">
      <c r="B945" s="23" t="s">
        <v>8177</v>
      </c>
      <c r="C945" s="142" t="s">
        <v>10819</v>
      </c>
      <c r="D945" s="143">
        <v>1100713</v>
      </c>
      <c r="E945" s="144" t="s">
        <v>10775</v>
      </c>
      <c r="F945" s="144"/>
      <c r="G945" s="144" t="s">
        <v>10813</v>
      </c>
      <c r="H945" s="142" t="s">
        <v>10820</v>
      </c>
      <c r="I945" s="145" t="s">
        <v>10821</v>
      </c>
      <c r="J945" s="146" t="s">
        <v>7482</v>
      </c>
      <c r="K945" s="147" t="s">
        <v>7482</v>
      </c>
      <c r="L945" s="189" t="s">
        <v>9007</v>
      </c>
    </row>
    <row r="946" spans="1:19" ht="51">
      <c r="B946" s="23" t="s">
        <v>8220</v>
      </c>
      <c r="C946" s="142" t="s">
        <v>10822</v>
      </c>
      <c r="D946" s="143">
        <v>1102613</v>
      </c>
      <c r="E946" s="144" t="s">
        <v>10775</v>
      </c>
      <c r="F946" s="144"/>
      <c r="G946" s="144" t="s">
        <v>10813</v>
      </c>
      <c r="H946" s="142" t="s">
        <v>8118</v>
      </c>
      <c r="I946" s="145" t="s">
        <v>10823</v>
      </c>
      <c r="J946" s="146" t="s">
        <v>9008</v>
      </c>
      <c r="K946" s="147" t="s">
        <v>9008</v>
      </c>
      <c r="L946" s="189" t="s">
        <v>9007</v>
      </c>
    </row>
    <row r="947" spans="1:19" ht="191.25">
      <c r="B947" s="23" t="s">
        <v>8220</v>
      </c>
      <c r="C947" s="142" t="s">
        <v>10824</v>
      </c>
      <c r="D947" s="143">
        <v>1103813</v>
      </c>
      <c r="E947" s="144" t="s">
        <v>10775</v>
      </c>
      <c r="F947" s="144"/>
      <c r="G947" s="144" t="s">
        <v>10813</v>
      </c>
      <c r="H947" s="142" t="s">
        <v>10825</v>
      </c>
      <c r="I947" s="145" t="s">
        <v>10826</v>
      </c>
      <c r="J947" s="146" t="s">
        <v>51</v>
      </c>
      <c r="K947" s="147" t="s">
        <v>51</v>
      </c>
      <c r="L947" s="189" t="s">
        <v>10827</v>
      </c>
    </row>
    <row r="948" spans="1:19" ht="51">
      <c r="B948" s="23" t="s">
        <v>8220</v>
      </c>
      <c r="C948" s="142" t="s">
        <v>10828</v>
      </c>
      <c r="D948" s="143">
        <v>1109613</v>
      </c>
      <c r="E948" s="144" t="s">
        <v>10786</v>
      </c>
      <c r="F948" s="144"/>
      <c r="G948" s="144" t="s">
        <v>10829</v>
      </c>
      <c r="H948" s="142" t="s">
        <v>10830</v>
      </c>
      <c r="I948" s="145" t="s">
        <v>10831</v>
      </c>
      <c r="J948" s="146" t="s">
        <v>9008</v>
      </c>
      <c r="K948" s="147" t="s">
        <v>9008</v>
      </c>
      <c r="L948" s="189" t="s">
        <v>9571</v>
      </c>
    </row>
    <row r="949" spans="1:19" ht="409.5">
      <c r="B949" s="23" t="s">
        <v>8220</v>
      </c>
      <c r="C949" s="142" t="s">
        <v>10832</v>
      </c>
      <c r="D949" s="143">
        <v>1109813</v>
      </c>
      <c r="E949" s="144" t="s">
        <v>10786</v>
      </c>
      <c r="F949" s="144"/>
      <c r="G949" s="144" t="s">
        <v>10829</v>
      </c>
      <c r="H949" s="142" t="s">
        <v>10833</v>
      </c>
      <c r="I949" s="145" t="s">
        <v>10834</v>
      </c>
      <c r="J949" s="146" t="s">
        <v>7990</v>
      </c>
      <c r="K949" s="147" t="s">
        <v>7990</v>
      </c>
      <c r="L949" s="189" t="s">
        <v>9571</v>
      </c>
    </row>
    <row r="950" spans="1:19" ht="89.25">
      <c r="B950" s="23" t="s">
        <v>8220</v>
      </c>
      <c r="C950" s="142" t="s">
        <v>10835</v>
      </c>
      <c r="D950" s="143">
        <v>1110013</v>
      </c>
      <c r="E950" s="144" t="s">
        <v>10786</v>
      </c>
      <c r="F950" s="144"/>
      <c r="G950" s="144" t="s">
        <v>10829</v>
      </c>
      <c r="H950" s="142" t="s">
        <v>10836</v>
      </c>
      <c r="I950" s="145" t="s">
        <v>10837</v>
      </c>
      <c r="J950" s="146" t="s">
        <v>7943</v>
      </c>
      <c r="K950" s="147" t="s">
        <v>7943</v>
      </c>
      <c r="L950" s="189" t="s">
        <v>9007</v>
      </c>
    </row>
    <row r="951" spans="1:19" ht="52.5">
      <c r="A951" s="256"/>
      <c r="B951" s="257" t="s">
        <v>1549</v>
      </c>
      <c r="C951" s="257"/>
      <c r="D951" s="257"/>
      <c r="E951" s="257"/>
      <c r="F951" s="257"/>
      <c r="G951" s="257"/>
      <c r="H951" s="257"/>
      <c r="I951" s="257"/>
      <c r="J951" s="257"/>
      <c r="K951" s="257"/>
      <c r="L951" s="257"/>
      <c r="M951" s="262"/>
      <c r="N951" s="262"/>
      <c r="O951" s="264"/>
      <c r="P951" s="278"/>
      <c r="Q951" s="264"/>
      <c r="R951" s="264"/>
      <c r="S951" s="264"/>
    </row>
    <row r="952" spans="1:19" ht="204">
      <c r="B952" s="23" t="s">
        <v>8220</v>
      </c>
      <c r="C952" s="142" t="s">
        <v>10838</v>
      </c>
      <c r="D952" s="143">
        <v>1113513</v>
      </c>
      <c r="E952" s="144" t="s">
        <v>10790</v>
      </c>
      <c r="F952" s="144"/>
      <c r="G952" s="144" t="s">
        <v>10839</v>
      </c>
      <c r="H952" s="142" t="s">
        <v>10840</v>
      </c>
      <c r="I952" s="145" t="s">
        <v>10841</v>
      </c>
      <c r="J952" s="146" t="s">
        <v>9008</v>
      </c>
      <c r="K952" s="147" t="s">
        <v>9008</v>
      </c>
      <c r="L952" s="189" t="s">
        <v>9571</v>
      </c>
    </row>
    <row r="953" spans="1:19" ht="51">
      <c r="B953" s="23" t="s">
        <v>8220</v>
      </c>
      <c r="C953" s="142" t="s">
        <v>10842</v>
      </c>
      <c r="D953" s="143">
        <v>1116913</v>
      </c>
      <c r="E953" s="144" t="s">
        <v>10790</v>
      </c>
      <c r="F953" s="144"/>
      <c r="G953" s="144" t="s">
        <v>10839</v>
      </c>
      <c r="H953" s="142" t="s">
        <v>10249</v>
      </c>
      <c r="I953" s="145" t="s">
        <v>10843</v>
      </c>
      <c r="J953" s="146" t="s">
        <v>42</v>
      </c>
      <c r="K953" s="147" t="s">
        <v>42</v>
      </c>
      <c r="L953" s="189" t="s">
        <v>9007</v>
      </c>
    </row>
    <row r="954" spans="1:19" ht="114.75">
      <c r="B954" s="23" t="s">
        <v>8177</v>
      </c>
      <c r="C954" s="142" t="s">
        <v>10844</v>
      </c>
      <c r="D954" s="143">
        <v>1112613</v>
      </c>
      <c r="E954" s="144" t="s">
        <v>10790</v>
      </c>
      <c r="F954" s="144"/>
      <c r="G954" s="144" t="s">
        <v>10839</v>
      </c>
      <c r="H954" s="142" t="s">
        <v>7846</v>
      </c>
      <c r="I954" s="145" t="s">
        <v>10845</v>
      </c>
      <c r="J954" s="146" t="s">
        <v>9008</v>
      </c>
      <c r="K954" s="147" t="s">
        <v>9008</v>
      </c>
      <c r="L954" s="189" t="s">
        <v>9009</v>
      </c>
    </row>
    <row r="955" spans="1:19" ht="102">
      <c r="B955" s="23" t="s">
        <v>8177</v>
      </c>
      <c r="C955" s="142" t="s">
        <v>10846</v>
      </c>
      <c r="D955" s="143">
        <v>1112713</v>
      </c>
      <c r="E955" s="144" t="s">
        <v>10790</v>
      </c>
      <c r="F955" s="144"/>
      <c r="G955" s="144" t="s">
        <v>10839</v>
      </c>
      <c r="H955" s="142" t="s">
        <v>7846</v>
      </c>
      <c r="I955" s="145" t="s">
        <v>10847</v>
      </c>
      <c r="J955" s="146" t="s">
        <v>9008</v>
      </c>
      <c r="K955" s="147" t="s">
        <v>9008</v>
      </c>
      <c r="L955" s="189" t="s">
        <v>9009</v>
      </c>
    </row>
    <row r="956" spans="1:19" ht="51">
      <c r="B956" s="23" t="s">
        <v>8177</v>
      </c>
      <c r="C956" s="142" t="s">
        <v>10848</v>
      </c>
      <c r="D956" s="143">
        <v>1113613</v>
      </c>
      <c r="E956" s="144" t="s">
        <v>10790</v>
      </c>
      <c r="F956" s="144"/>
      <c r="G956" s="144" t="s">
        <v>10839</v>
      </c>
      <c r="H956" s="142" t="s">
        <v>10849</v>
      </c>
      <c r="I956" s="145" t="s">
        <v>10850</v>
      </c>
      <c r="J956" s="146" t="s">
        <v>9008</v>
      </c>
      <c r="K956" s="147" t="s">
        <v>9008</v>
      </c>
      <c r="L956" s="189" t="s">
        <v>9007</v>
      </c>
    </row>
    <row r="957" spans="1:19" ht="114.75">
      <c r="B957" s="23" t="s">
        <v>8177</v>
      </c>
      <c r="C957" s="142" t="s">
        <v>10851</v>
      </c>
      <c r="D957" s="143">
        <v>1116013</v>
      </c>
      <c r="E957" s="144" t="s">
        <v>10790</v>
      </c>
      <c r="F957" s="144"/>
      <c r="G957" s="144" t="s">
        <v>10839</v>
      </c>
      <c r="H957" s="142" t="s">
        <v>10852</v>
      </c>
      <c r="I957" s="145" t="s">
        <v>10853</v>
      </c>
      <c r="J957" s="146" t="s">
        <v>7482</v>
      </c>
      <c r="K957" s="147" t="s">
        <v>7482</v>
      </c>
      <c r="L957" s="189" t="s">
        <v>9007</v>
      </c>
    </row>
    <row r="958" spans="1:19" ht="114.75">
      <c r="B958" s="23" t="s">
        <v>8177</v>
      </c>
      <c r="C958" s="142" t="s">
        <v>10854</v>
      </c>
      <c r="D958" s="143">
        <v>1118513</v>
      </c>
      <c r="E958" s="144" t="s">
        <v>10790</v>
      </c>
      <c r="F958" s="144"/>
      <c r="G958" s="144" t="s">
        <v>10839</v>
      </c>
      <c r="H958" s="142" t="s">
        <v>10855</v>
      </c>
      <c r="I958" s="145" t="s">
        <v>10856</v>
      </c>
      <c r="J958" s="146" t="s">
        <v>9008</v>
      </c>
      <c r="K958" s="147" t="s">
        <v>9008</v>
      </c>
      <c r="L958" s="189" t="s">
        <v>9007</v>
      </c>
    </row>
    <row r="959" spans="1:19" ht="63.75">
      <c r="B959" s="23" t="s">
        <v>8220</v>
      </c>
      <c r="C959" s="142" t="s">
        <v>10857</v>
      </c>
      <c r="D959" s="143">
        <v>1122713</v>
      </c>
      <c r="E959" s="144" t="s">
        <v>10858</v>
      </c>
      <c r="F959" s="144"/>
      <c r="G959" s="144" t="s">
        <v>10859</v>
      </c>
      <c r="H959" s="142" t="s">
        <v>4995</v>
      </c>
      <c r="I959" s="145" t="s">
        <v>10860</v>
      </c>
      <c r="J959" s="146" t="s">
        <v>9008</v>
      </c>
      <c r="K959" s="147" t="s">
        <v>9008</v>
      </c>
      <c r="L959" s="189" t="s">
        <v>9571</v>
      </c>
    </row>
    <row r="960" spans="1:19" ht="114.75">
      <c r="B960" s="23" t="s">
        <v>8177</v>
      </c>
      <c r="C960" s="142" t="s">
        <v>10861</v>
      </c>
      <c r="D960" s="143">
        <v>1120313</v>
      </c>
      <c r="E960" s="144" t="s">
        <v>10858</v>
      </c>
      <c r="F960" s="144"/>
      <c r="G960" s="144" t="s">
        <v>10859</v>
      </c>
      <c r="H960" s="142" t="s">
        <v>10862</v>
      </c>
      <c r="I960" s="145" t="s">
        <v>10863</v>
      </c>
      <c r="J960" s="146" t="s">
        <v>9008</v>
      </c>
      <c r="K960" s="147" t="s">
        <v>9008</v>
      </c>
      <c r="L960" s="189" t="s">
        <v>9571</v>
      </c>
    </row>
    <row r="961" spans="2:12" ht="89.25">
      <c r="B961" s="23" t="s">
        <v>8177</v>
      </c>
      <c r="C961" s="142" t="s">
        <v>10864</v>
      </c>
      <c r="D961" s="143">
        <v>1121213</v>
      </c>
      <c r="E961" s="144" t="s">
        <v>10858</v>
      </c>
      <c r="F961" s="144"/>
      <c r="G961" s="144" t="s">
        <v>10859</v>
      </c>
      <c r="H961" s="142" t="s">
        <v>10865</v>
      </c>
      <c r="I961" s="145" t="s">
        <v>10866</v>
      </c>
      <c r="J961" s="146" t="s">
        <v>10867</v>
      </c>
      <c r="K961" s="147" t="s">
        <v>9942</v>
      </c>
      <c r="L961" s="189" t="s">
        <v>9571</v>
      </c>
    </row>
    <row r="962" spans="2:12" ht="38.25">
      <c r="B962" s="23" t="s">
        <v>8177</v>
      </c>
      <c r="C962" s="142" t="s">
        <v>10868</v>
      </c>
      <c r="D962" s="143">
        <v>1121413</v>
      </c>
      <c r="E962" s="144" t="s">
        <v>10858</v>
      </c>
      <c r="F962" s="144"/>
      <c r="G962" s="144" t="s">
        <v>10859</v>
      </c>
      <c r="H962" s="142" t="s">
        <v>10869</v>
      </c>
      <c r="I962" s="145" t="s">
        <v>10870</v>
      </c>
      <c r="J962" s="146" t="s">
        <v>7482</v>
      </c>
      <c r="K962" s="147" t="s">
        <v>7482</v>
      </c>
      <c r="L962" s="189" t="s">
        <v>9009</v>
      </c>
    </row>
    <row r="963" spans="2:12" ht="38.25">
      <c r="B963" s="23" t="s">
        <v>8220</v>
      </c>
      <c r="C963" s="142" t="s">
        <v>10871</v>
      </c>
      <c r="D963" s="143">
        <v>1129713</v>
      </c>
      <c r="E963" s="144" t="s">
        <v>10872</v>
      </c>
      <c r="F963" s="144"/>
      <c r="G963" s="144" t="s">
        <v>10873</v>
      </c>
      <c r="H963" s="142" t="s">
        <v>4185</v>
      </c>
      <c r="I963" s="145" t="s">
        <v>10874</v>
      </c>
      <c r="J963" s="146" t="s">
        <v>6409</v>
      </c>
      <c r="K963" s="147" t="s">
        <v>6409</v>
      </c>
      <c r="L963" s="189" t="s">
        <v>9007</v>
      </c>
    </row>
    <row r="964" spans="2:12" ht="63.75">
      <c r="B964" s="23" t="s">
        <v>8220</v>
      </c>
      <c r="C964" s="142" t="s">
        <v>10875</v>
      </c>
      <c r="D964" s="143">
        <v>1129813</v>
      </c>
      <c r="E964" s="144" t="s">
        <v>10872</v>
      </c>
      <c r="F964" s="144"/>
      <c r="G964" s="144" t="s">
        <v>10873</v>
      </c>
      <c r="H964" s="142" t="s">
        <v>4185</v>
      </c>
      <c r="I964" s="145" t="s">
        <v>10876</v>
      </c>
      <c r="J964" s="146" t="s">
        <v>6409</v>
      </c>
      <c r="K964" s="147" t="s">
        <v>6409</v>
      </c>
      <c r="L964" s="189" t="s">
        <v>9007</v>
      </c>
    </row>
    <row r="965" spans="2:12" ht="25.5">
      <c r="B965" s="23" t="s">
        <v>8220</v>
      </c>
      <c r="C965" s="142" t="s">
        <v>10877</v>
      </c>
      <c r="D965" s="143">
        <v>1130013</v>
      </c>
      <c r="E965" s="144" t="s">
        <v>10872</v>
      </c>
      <c r="F965" s="144"/>
      <c r="G965" s="144" t="s">
        <v>10873</v>
      </c>
      <c r="H965" s="142" t="s">
        <v>10878</v>
      </c>
      <c r="I965" s="145" t="s">
        <v>10879</v>
      </c>
      <c r="J965" s="146" t="s">
        <v>9008</v>
      </c>
      <c r="K965" s="147" t="s">
        <v>9008</v>
      </c>
      <c r="L965" s="189" t="s">
        <v>9571</v>
      </c>
    </row>
    <row r="966" spans="2:12" ht="409.5">
      <c r="B966" s="23" t="s">
        <v>8177</v>
      </c>
      <c r="C966" s="142" t="s">
        <v>10880</v>
      </c>
      <c r="D966" s="143">
        <v>1131913</v>
      </c>
      <c r="E966" s="144" t="s">
        <v>10872</v>
      </c>
      <c r="F966" s="144"/>
      <c r="G966" s="144" t="s">
        <v>10873</v>
      </c>
      <c r="H966" s="142" t="s">
        <v>10881</v>
      </c>
      <c r="I966" s="145" t="s">
        <v>10882</v>
      </c>
      <c r="J966" s="146" t="s">
        <v>9942</v>
      </c>
      <c r="K966" s="147" t="s">
        <v>9942</v>
      </c>
      <c r="L966" s="189" t="s">
        <v>9007</v>
      </c>
    </row>
    <row r="967" spans="2:12" ht="89.25">
      <c r="B967" s="23" t="s">
        <v>8177</v>
      </c>
      <c r="C967" s="142" t="s">
        <v>10883</v>
      </c>
      <c r="D967" s="143">
        <v>1133413</v>
      </c>
      <c r="E967" s="144" t="s">
        <v>10813</v>
      </c>
      <c r="F967" s="144"/>
      <c r="G967" s="144" t="s">
        <v>10884</v>
      </c>
      <c r="H967" s="142" t="s">
        <v>10885</v>
      </c>
      <c r="I967" s="145" t="s">
        <v>10886</v>
      </c>
      <c r="J967" s="146" t="s">
        <v>9008</v>
      </c>
      <c r="K967" s="147" t="s">
        <v>9008</v>
      </c>
      <c r="L967" s="189" t="s">
        <v>9007</v>
      </c>
    </row>
    <row r="968" spans="2:12" ht="51">
      <c r="B968" s="23" t="s">
        <v>8220</v>
      </c>
      <c r="C968" s="142" t="s">
        <v>10887</v>
      </c>
      <c r="D968" s="143">
        <v>1137213</v>
      </c>
      <c r="E968" s="144" t="s">
        <v>10813</v>
      </c>
      <c r="F968" s="144"/>
      <c r="G968" s="144" t="s">
        <v>10884</v>
      </c>
      <c r="H968" s="142" t="s">
        <v>10888</v>
      </c>
      <c r="I968" s="145" t="s">
        <v>10889</v>
      </c>
      <c r="J968" s="146" t="s">
        <v>42</v>
      </c>
      <c r="K968" s="147" t="s">
        <v>42</v>
      </c>
      <c r="L968" s="189" t="s">
        <v>9007</v>
      </c>
    </row>
    <row r="969" spans="2:12" ht="89.25">
      <c r="B969" s="23" t="s">
        <v>8220</v>
      </c>
      <c r="C969" s="142" t="s">
        <v>10890</v>
      </c>
      <c r="D969" s="143">
        <v>1137013</v>
      </c>
      <c r="E969" s="144" t="s">
        <v>10813</v>
      </c>
      <c r="F969" s="144"/>
      <c r="G969" s="144" t="s">
        <v>10884</v>
      </c>
      <c r="H969" s="142" t="s">
        <v>10891</v>
      </c>
      <c r="I969" s="145" t="s">
        <v>10892</v>
      </c>
      <c r="J969" s="146" t="s">
        <v>9008</v>
      </c>
      <c r="K969" s="147" t="s">
        <v>9008</v>
      </c>
      <c r="L969" s="189" t="s">
        <v>9571</v>
      </c>
    </row>
    <row r="970" spans="2:12" ht="25.5">
      <c r="B970" s="23" t="s">
        <v>8220</v>
      </c>
      <c r="C970" s="142" t="s">
        <v>10893</v>
      </c>
      <c r="D970" s="143">
        <v>1137413</v>
      </c>
      <c r="E970" s="144" t="s">
        <v>10813</v>
      </c>
      <c r="F970" s="144"/>
      <c r="G970" s="144" t="s">
        <v>10884</v>
      </c>
      <c r="H970" s="142" t="s">
        <v>10894</v>
      </c>
      <c r="I970" s="145" t="s">
        <v>10895</v>
      </c>
      <c r="J970" s="146" t="s">
        <v>9008</v>
      </c>
      <c r="K970" s="147" t="s">
        <v>9008</v>
      </c>
      <c r="L970" s="189" t="s">
        <v>9571</v>
      </c>
    </row>
    <row r="971" spans="2:12" ht="63.75">
      <c r="B971" s="23" t="s">
        <v>8220</v>
      </c>
      <c r="C971" s="142" t="s">
        <v>10896</v>
      </c>
      <c r="D971" s="143">
        <v>1137513</v>
      </c>
      <c r="E971" s="144" t="s">
        <v>10813</v>
      </c>
      <c r="F971" s="144"/>
      <c r="G971" s="144" t="s">
        <v>10884</v>
      </c>
      <c r="H971" s="142" t="s">
        <v>10897</v>
      </c>
      <c r="I971" s="145" t="s">
        <v>10898</v>
      </c>
      <c r="J971" s="146" t="s">
        <v>9008</v>
      </c>
      <c r="K971" s="147" t="s">
        <v>9008</v>
      </c>
      <c r="L971" s="189" t="s">
        <v>9007</v>
      </c>
    </row>
    <row r="972" spans="2:12" ht="409.5">
      <c r="B972" s="23" t="s">
        <v>8220</v>
      </c>
      <c r="C972" s="142" t="s">
        <v>10899</v>
      </c>
      <c r="D972" s="143">
        <v>1140013</v>
      </c>
      <c r="E972" s="144" t="s">
        <v>10829</v>
      </c>
      <c r="F972" s="144"/>
      <c r="G972" s="144" t="s">
        <v>10900</v>
      </c>
      <c r="H972" s="142" t="s">
        <v>10901</v>
      </c>
      <c r="I972" s="145" t="s">
        <v>10902</v>
      </c>
      <c r="J972" s="146" t="s">
        <v>9008</v>
      </c>
      <c r="K972" s="147" t="s">
        <v>9008</v>
      </c>
      <c r="L972" s="189" t="s">
        <v>9007</v>
      </c>
    </row>
    <row r="973" spans="2:12" ht="127.5">
      <c r="B973" s="23" t="s">
        <v>8177</v>
      </c>
      <c r="C973" s="142" t="s">
        <v>10903</v>
      </c>
      <c r="D973" s="143">
        <v>1138713</v>
      </c>
      <c r="E973" s="144" t="s">
        <v>10829</v>
      </c>
      <c r="F973" s="144"/>
      <c r="G973" s="144" t="s">
        <v>10900</v>
      </c>
      <c r="H973" s="142" t="s">
        <v>10820</v>
      </c>
      <c r="I973" s="145" t="s">
        <v>10904</v>
      </c>
      <c r="J973" s="146" t="s">
        <v>9008</v>
      </c>
      <c r="K973" s="147" t="s">
        <v>9008</v>
      </c>
      <c r="L973" s="189" t="s">
        <v>9007</v>
      </c>
    </row>
    <row r="974" spans="2:12" ht="51">
      <c r="B974" s="23" t="s">
        <v>8220</v>
      </c>
      <c r="C974" s="142" t="s">
        <v>10905</v>
      </c>
      <c r="D974" s="143">
        <v>1140513</v>
      </c>
      <c r="E974" s="144" t="s">
        <v>10829</v>
      </c>
      <c r="F974" s="144"/>
      <c r="G974" s="144" t="s">
        <v>10900</v>
      </c>
      <c r="H974" s="142" t="s">
        <v>10906</v>
      </c>
      <c r="I974" s="145" t="s">
        <v>10907</v>
      </c>
      <c r="J974" s="146" t="s">
        <v>6409</v>
      </c>
      <c r="K974" s="147" t="s">
        <v>6409</v>
      </c>
      <c r="L974" s="189" t="s">
        <v>9007</v>
      </c>
    </row>
    <row r="975" spans="2:12" ht="140.25">
      <c r="B975" s="23" t="s">
        <v>8177</v>
      </c>
      <c r="C975" s="142" t="s">
        <v>10908</v>
      </c>
      <c r="D975" s="143">
        <v>1140213</v>
      </c>
      <c r="E975" s="144" t="s">
        <v>10829</v>
      </c>
      <c r="F975" s="144"/>
      <c r="G975" s="144" t="s">
        <v>10900</v>
      </c>
      <c r="H975" s="142" t="s">
        <v>10909</v>
      </c>
      <c r="I975" s="145" t="s">
        <v>10910</v>
      </c>
      <c r="J975" s="146" t="s">
        <v>7482</v>
      </c>
      <c r="K975" s="147" t="s">
        <v>7482</v>
      </c>
      <c r="L975" s="189" t="s">
        <v>9007</v>
      </c>
    </row>
    <row r="976" spans="2:12" ht="409.5">
      <c r="B976" s="23" t="s">
        <v>8177</v>
      </c>
      <c r="C976" s="142" t="s">
        <v>10911</v>
      </c>
      <c r="D976" s="143">
        <v>1140313</v>
      </c>
      <c r="E976" s="144" t="s">
        <v>10829</v>
      </c>
      <c r="F976" s="144"/>
      <c r="G976" s="144" t="s">
        <v>10900</v>
      </c>
      <c r="H976" s="142" t="s">
        <v>10909</v>
      </c>
      <c r="I976" s="145" t="s">
        <v>10912</v>
      </c>
      <c r="J976" s="146" t="s">
        <v>7482</v>
      </c>
      <c r="K976" s="147" t="s">
        <v>7482</v>
      </c>
      <c r="L976" s="189" t="s">
        <v>9007</v>
      </c>
    </row>
    <row r="977" spans="2:12" ht="409.5">
      <c r="B977" s="23" t="s">
        <v>8177</v>
      </c>
      <c r="C977" s="142" t="s">
        <v>10913</v>
      </c>
      <c r="D977" s="143">
        <v>1140413</v>
      </c>
      <c r="E977" s="144" t="s">
        <v>10829</v>
      </c>
      <c r="F977" s="144"/>
      <c r="G977" s="144" t="s">
        <v>10900</v>
      </c>
      <c r="H977" s="142" t="s">
        <v>10909</v>
      </c>
      <c r="I977" s="145" t="s">
        <v>10914</v>
      </c>
      <c r="J977" s="146" t="s">
        <v>7482</v>
      </c>
      <c r="K977" s="147" t="s">
        <v>7482</v>
      </c>
      <c r="L977" s="189" t="s">
        <v>9007</v>
      </c>
    </row>
    <row r="978" spans="2:12" ht="63.75">
      <c r="B978" s="23" t="s">
        <v>8220</v>
      </c>
      <c r="C978" s="142" t="s">
        <v>10915</v>
      </c>
      <c r="D978" s="143">
        <v>1141513</v>
      </c>
      <c r="E978" s="144" t="s">
        <v>10829</v>
      </c>
      <c r="F978" s="144"/>
      <c r="G978" s="144" t="s">
        <v>10900</v>
      </c>
      <c r="H978" s="142" t="s">
        <v>10733</v>
      </c>
      <c r="I978" s="145" t="s">
        <v>10916</v>
      </c>
      <c r="J978" s="146" t="s">
        <v>6409</v>
      </c>
      <c r="K978" s="147" t="s">
        <v>6409</v>
      </c>
      <c r="L978" s="189" t="s">
        <v>9571</v>
      </c>
    </row>
    <row r="979" spans="2:12" ht="89.25">
      <c r="B979" s="23" t="s">
        <v>8177</v>
      </c>
      <c r="C979" s="142" t="s">
        <v>10917</v>
      </c>
      <c r="D979" s="143">
        <v>1140813</v>
      </c>
      <c r="E979" s="144" t="s">
        <v>10829</v>
      </c>
      <c r="F979" s="144"/>
      <c r="G979" s="144" t="s">
        <v>10900</v>
      </c>
      <c r="H979" s="142" t="s">
        <v>9824</v>
      </c>
      <c r="I979" s="145" t="s">
        <v>10918</v>
      </c>
      <c r="J979" s="146" t="s">
        <v>9008</v>
      </c>
      <c r="K979" s="147" t="s">
        <v>9008</v>
      </c>
      <c r="L979" s="189" t="s">
        <v>9007</v>
      </c>
    </row>
    <row r="980" spans="2:12" ht="114.75">
      <c r="B980" s="23" t="s">
        <v>8220</v>
      </c>
      <c r="C980" s="142" t="s">
        <v>10919</v>
      </c>
      <c r="D980" s="143">
        <v>1141913</v>
      </c>
      <c r="E980" s="144" t="s">
        <v>10829</v>
      </c>
      <c r="F980" s="144"/>
      <c r="G980" s="144" t="s">
        <v>10900</v>
      </c>
      <c r="H980" s="142" t="s">
        <v>10920</v>
      </c>
      <c r="I980" s="145" t="s">
        <v>10921</v>
      </c>
      <c r="J980" s="146" t="s">
        <v>7077</v>
      </c>
      <c r="K980" s="147" t="s">
        <v>7077</v>
      </c>
      <c r="L980" s="189" t="s">
        <v>9007</v>
      </c>
    </row>
    <row r="981" spans="2:12" ht="331.5">
      <c r="B981" s="23" t="s">
        <v>8220</v>
      </c>
      <c r="C981" s="142" t="s">
        <v>10922</v>
      </c>
      <c r="D981" s="143">
        <v>1148213</v>
      </c>
      <c r="E981" s="144" t="s">
        <v>10839</v>
      </c>
      <c r="F981" s="144"/>
      <c r="G981" s="144" t="s">
        <v>10923</v>
      </c>
      <c r="H981" s="142" t="s">
        <v>10924</v>
      </c>
      <c r="I981" s="145" t="s">
        <v>10925</v>
      </c>
      <c r="J981" s="146" t="s">
        <v>7482</v>
      </c>
      <c r="K981" s="147" t="s">
        <v>7482</v>
      </c>
      <c r="L981" s="189" t="s">
        <v>9007</v>
      </c>
    </row>
    <row r="982" spans="2:12" ht="191.25">
      <c r="B982" s="23" t="s">
        <v>8220</v>
      </c>
      <c r="C982" s="142" t="s">
        <v>10926</v>
      </c>
      <c r="D982" s="143">
        <v>1148413</v>
      </c>
      <c r="E982" s="144" t="s">
        <v>10839</v>
      </c>
      <c r="F982" s="144"/>
      <c r="G982" s="144" t="s">
        <v>10923</v>
      </c>
      <c r="H982" s="142" t="s">
        <v>10927</v>
      </c>
      <c r="I982" s="145" t="s">
        <v>10928</v>
      </c>
      <c r="J982" s="146" t="s">
        <v>7482</v>
      </c>
      <c r="K982" s="147" t="s">
        <v>7482</v>
      </c>
      <c r="L982" s="189" t="s">
        <v>9007</v>
      </c>
    </row>
    <row r="983" spans="2:12" ht="114.75">
      <c r="B983" s="23" t="s">
        <v>8220</v>
      </c>
      <c r="C983" s="142" t="s">
        <v>10929</v>
      </c>
      <c r="D983" s="143">
        <v>1149113</v>
      </c>
      <c r="E983" s="144" t="s">
        <v>10839</v>
      </c>
      <c r="F983" s="144"/>
      <c r="G983" s="144" t="s">
        <v>10923</v>
      </c>
      <c r="H983" s="142" t="s">
        <v>10930</v>
      </c>
      <c r="I983" s="145" t="s">
        <v>10931</v>
      </c>
      <c r="J983" s="146" t="s">
        <v>9008</v>
      </c>
      <c r="K983" s="147" t="s">
        <v>9008</v>
      </c>
      <c r="L983" s="189" t="s">
        <v>9007</v>
      </c>
    </row>
    <row r="984" spans="2:12" ht="89.25">
      <c r="B984" s="23" t="s">
        <v>8177</v>
      </c>
      <c r="C984" s="142" t="s">
        <v>10932</v>
      </c>
      <c r="D984" s="143">
        <v>1147913</v>
      </c>
      <c r="E984" s="144" t="s">
        <v>10839</v>
      </c>
      <c r="F984" s="144"/>
      <c r="G984" s="144" t="s">
        <v>10923</v>
      </c>
      <c r="H984" s="142" t="s">
        <v>10909</v>
      </c>
      <c r="I984" s="145" t="s">
        <v>10933</v>
      </c>
      <c r="J984" s="146" t="s">
        <v>7482</v>
      </c>
      <c r="K984" s="147" t="s">
        <v>7482</v>
      </c>
      <c r="L984" s="189" t="s">
        <v>9007</v>
      </c>
    </row>
    <row r="985" spans="2:12" ht="63.75">
      <c r="B985" s="23" t="s">
        <v>8177</v>
      </c>
      <c r="C985" s="142" t="s">
        <v>10934</v>
      </c>
      <c r="D985" s="143">
        <v>1149513</v>
      </c>
      <c r="E985" s="144" t="s">
        <v>10839</v>
      </c>
      <c r="F985" s="144"/>
      <c r="G985" s="144" t="s">
        <v>10923</v>
      </c>
      <c r="H985" s="142" t="s">
        <v>10935</v>
      </c>
      <c r="I985" s="145" t="s">
        <v>10936</v>
      </c>
      <c r="J985" s="146" t="s">
        <v>51</v>
      </c>
      <c r="K985" s="147" t="s">
        <v>51</v>
      </c>
      <c r="L985" s="189" t="s">
        <v>9007</v>
      </c>
    </row>
    <row r="986" spans="2:12" ht="331.5">
      <c r="B986" s="23" t="s">
        <v>8220</v>
      </c>
      <c r="C986" s="142" t="s">
        <v>10937</v>
      </c>
      <c r="D986" s="143">
        <v>1150613</v>
      </c>
      <c r="E986" s="144" t="s">
        <v>10839</v>
      </c>
      <c r="F986" s="144"/>
      <c r="G986" s="144" t="s">
        <v>10923</v>
      </c>
      <c r="H986" s="142" t="s">
        <v>8889</v>
      </c>
      <c r="I986" s="145" t="s">
        <v>10938</v>
      </c>
      <c r="J986" s="146" t="s">
        <v>6409</v>
      </c>
      <c r="K986" s="147" t="s">
        <v>6409</v>
      </c>
      <c r="L986" s="189" t="s">
        <v>9007</v>
      </c>
    </row>
    <row r="987" spans="2:12" ht="25.5">
      <c r="B987" s="23" t="s">
        <v>8220</v>
      </c>
      <c r="C987" s="142" t="s">
        <v>10939</v>
      </c>
      <c r="D987" s="143">
        <v>1150713</v>
      </c>
      <c r="E987" s="144" t="s">
        <v>10839</v>
      </c>
      <c r="F987" s="144"/>
      <c r="G987" s="144" t="s">
        <v>10923</v>
      </c>
      <c r="H987" s="142" t="s">
        <v>10940</v>
      </c>
      <c r="I987" s="145" t="s">
        <v>10941</v>
      </c>
      <c r="J987" s="146" t="s">
        <v>6409</v>
      </c>
      <c r="K987" s="147" t="s">
        <v>6409</v>
      </c>
      <c r="L987" s="189" t="s">
        <v>9571</v>
      </c>
    </row>
    <row r="988" spans="2:12" ht="51">
      <c r="B988" s="23" t="s">
        <v>8177</v>
      </c>
      <c r="C988" s="142" t="s">
        <v>10942</v>
      </c>
      <c r="D988" s="143">
        <v>1151313</v>
      </c>
      <c r="E988" s="144" t="s">
        <v>10859</v>
      </c>
      <c r="F988" s="144"/>
      <c r="G988" s="144" t="s">
        <v>10943</v>
      </c>
      <c r="H988" s="142" t="s">
        <v>9634</v>
      </c>
      <c r="I988" s="145" t="s">
        <v>10944</v>
      </c>
      <c r="J988" s="146" t="s">
        <v>7482</v>
      </c>
      <c r="K988" s="147" t="s">
        <v>7482</v>
      </c>
      <c r="L988" s="189" t="s">
        <v>9007</v>
      </c>
    </row>
    <row r="989" spans="2:12" ht="318.75">
      <c r="B989" s="23" t="s">
        <v>8220</v>
      </c>
      <c r="C989" s="142" t="s">
        <v>10945</v>
      </c>
      <c r="D989" s="143"/>
      <c r="E989" s="144" t="s">
        <v>10859</v>
      </c>
      <c r="F989" s="144"/>
      <c r="G989" s="144" t="s">
        <v>10943</v>
      </c>
      <c r="H989" s="142" t="s">
        <v>10946</v>
      </c>
      <c r="I989" s="145" t="s">
        <v>10947</v>
      </c>
      <c r="J989" s="146" t="s">
        <v>9008</v>
      </c>
      <c r="K989" s="147" t="s">
        <v>9008</v>
      </c>
      <c r="L989" s="189" t="s">
        <v>9571</v>
      </c>
    </row>
    <row r="990" spans="2:12" ht="63.75">
      <c r="B990" s="23" t="s">
        <v>8220</v>
      </c>
      <c r="C990" s="142" t="s">
        <v>10948</v>
      </c>
      <c r="D990" s="143"/>
      <c r="E990" s="144" t="s">
        <v>10873</v>
      </c>
      <c r="F990" s="144"/>
      <c r="G990" s="144" t="s">
        <v>10949</v>
      </c>
      <c r="H990" s="142" t="s">
        <v>10950</v>
      </c>
      <c r="I990" s="145" t="s">
        <v>10951</v>
      </c>
      <c r="J990" s="146" t="s">
        <v>9008</v>
      </c>
      <c r="K990" s="147" t="s">
        <v>9008</v>
      </c>
      <c r="L990" s="189" t="s">
        <v>9007</v>
      </c>
    </row>
    <row r="991" spans="2:12" ht="140.25">
      <c r="B991" s="23" t="s">
        <v>8220</v>
      </c>
      <c r="C991" s="142" t="s">
        <v>10952</v>
      </c>
      <c r="D991" s="143"/>
      <c r="E991" s="144" t="s">
        <v>10873</v>
      </c>
      <c r="F991" s="144"/>
      <c r="G991" s="144" t="s">
        <v>10949</v>
      </c>
      <c r="H991" s="142" t="s">
        <v>10953</v>
      </c>
      <c r="I991" s="145" t="s">
        <v>10954</v>
      </c>
      <c r="J991" s="146" t="s">
        <v>51</v>
      </c>
      <c r="K991" s="147" t="s">
        <v>51</v>
      </c>
      <c r="L991" s="189" t="s">
        <v>9007</v>
      </c>
    </row>
    <row r="992" spans="2:12" ht="165.75">
      <c r="B992" s="23" t="s">
        <v>8177</v>
      </c>
      <c r="C992" s="142" t="s">
        <v>10955</v>
      </c>
      <c r="D992" s="143"/>
      <c r="E992" s="144" t="s">
        <v>10873</v>
      </c>
      <c r="F992" s="144"/>
      <c r="G992" s="144" t="s">
        <v>10949</v>
      </c>
      <c r="H992" s="142" t="s">
        <v>10956</v>
      </c>
      <c r="I992" s="145" t="s">
        <v>10957</v>
      </c>
      <c r="J992" s="146" t="s">
        <v>9008</v>
      </c>
      <c r="K992" s="147" t="s">
        <v>9008</v>
      </c>
      <c r="L992" s="189" t="s">
        <v>9007</v>
      </c>
    </row>
    <row r="993" spans="2:12" ht="165.75">
      <c r="B993" s="23" t="s">
        <v>8220</v>
      </c>
      <c r="C993" s="142" t="s">
        <v>10958</v>
      </c>
      <c r="D993" s="143"/>
      <c r="E993" s="144" t="s">
        <v>10873</v>
      </c>
      <c r="F993" s="144"/>
      <c r="G993" s="144" t="s">
        <v>10949</v>
      </c>
      <c r="H993" s="142" t="s">
        <v>10959</v>
      </c>
      <c r="I993" s="145" t="s">
        <v>10960</v>
      </c>
      <c r="J993" s="146" t="s">
        <v>51</v>
      </c>
      <c r="K993" s="147" t="s">
        <v>51</v>
      </c>
      <c r="L993" s="189" t="s">
        <v>9007</v>
      </c>
    </row>
    <row r="994" spans="2:12" ht="102">
      <c r="B994" s="23" t="s">
        <v>8220</v>
      </c>
      <c r="C994" s="142" t="s">
        <v>10961</v>
      </c>
      <c r="D994" s="143"/>
      <c r="E994" s="144" t="s">
        <v>10884</v>
      </c>
      <c r="F994" s="144"/>
      <c r="G994" s="144" t="s">
        <v>10962</v>
      </c>
      <c r="H994" s="142" t="s">
        <v>10963</v>
      </c>
      <c r="I994" s="145" t="s">
        <v>10964</v>
      </c>
      <c r="J994" s="146" t="s">
        <v>7482</v>
      </c>
      <c r="K994" s="147" t="s">
        <v>7482</v>
      </c>
      <c r="L994" s="189" t="s">
        <v>9571</v>
      </c>
    </row>
    <row r="995" spans="2:12" ht="280.5">
      <c r="B995" s="23" t="s">
        <v>8220</v>
      </c>
      <c r="C995" s="142" t="s">
        <v>10965</v>
      </c>
      <c r="D995" s="143"/>
      <c r="E995" s="144" t="s">
        <v>10884</v>
      </c>
      <c r="F995" s="144"/>
      <c r="G995" s="144" t="s">
        <v>10962</v>
      </c>
      <c r="H995" s="142" t="s">
        <v>10966</v>
      </c>
      <c r="I995" s="145" t="s">
        <v>10967</v>
      </c>
      <c r="J995" s="146" t="s">
        <v>9008</v>
      </c>
      <c r="K995" s="147" t="s">
        <v>9008</v>
      </c>
      <c r="L995" s="189" t="s">
        <v>9007</v>
      </c>
    </row>
    <row r="996" spans="2:12" ht="76.5">
      <c r="B996" s="23" t="s">
        <v>8220</v>
      </c>
      <c r="C996" s="142" t="s">
        <v>10968</v>
      </c>
      <c r="D996" s="143"/>
      <c r="E996" s="144" t="s">
        <v>10900</v>
      </c>
      <c r="F996" s="144"/>
      <c r="G996" s="144" t="s">
        <v>10969</v>
      </c>
      <c r="H996" s="142" t="s">
        <v>10970</v>
      </c>
      <c r="I996" s="145" t="s">
        <v>10971</v>
      </c>
      <c r="J996" s="146" t="s">
        <v>9008</v>
      </c>
      <c r="K996" s="147" t="s">
        <v>9008</v>
      </c>
      <c r="L996" s="189" t="s">
        <v>9571</v>
      </c>
    </row>
    <row r="997" spans="2:12" ht="293.25">
      <c r="B997" s="23" t="s">
        <v>8220</v>
      </c>
      <c r="C997" s="142" t="s">
        <v>10972</v>
      </c>
      <c r="D997" s="143"/>
      <c r="E997" s="144" t="s">
        <v>10900</v>
      </c>
      <c r="F997" s="144"/>
      <c r="G997" s="144" t="s">
        <v>10973</v>
      </c>
      <c r="H997" s="142" t="s">
        <v>10974</v>
      </c>
      <c r="I997" s="145" t="s">
        <v>10975</v>
      </c>
      <c r="J997" s="146" t="s">
        <v>9008</v>
      </c>
      <c r="K997" s="147" t="s">
        <v>9008</v>
      </c>
      <c r="L997" s="189" t="s">
        <v>9007</v>
      </c>
    </row>
    <row r="998" spans="2:12" ht="51">
      <c r="B998" s="23" t="s">
        <v>8220</v>
      </c>
      <c r="C998" s="142" t="s">
        <v>10976</v>
      </c>
      <c r="D998" s="143"/>
      <c r="E998" s="144" t="s">
        <v>10923</v>
      </c>
      <c r="F998" s="144"/>
      <c r="G998" s="144" t="s">
        <v>10977</v>
      </c>
      <c r="H998" s="142" t="s">
        <v>10557</v>
      </c>
      <c r="I998" s="145" t="s">
        <v>10978</v>
      </c>
      <c r="J998" s="146" t="s">
        <v>9008</v>
      </c>
      <c r="K998" s="147" t="s">
        <v>9008</v>
      </c>
      <c r="L998" s="189" t="s">
        <v>9571</v>
      </c>
    </row>
    <row r="999" spans="2:12" ht="25.5">
      <c r="B999" s="23" t="s">
        <v>8220</v>
      </c>
      <c r="C999" s="142" t="s">
        <v>10979</v>
      </c>
      <c r="D999" s="143"/>
      <c r="E999" s="144" t="s">
        <v>10923</v>
      </c>
      <c r="F999" s="144"/>
      <c r="G999" s="144" t="s">
        <v>10977</v>
      </c>
      <c r="H999" s="142" t="s">
        <v>10980</v>
      </c>
      <c r="I999" s="145" t="s">
        <v>10981</v>
      </c>
      <c r="J999" s="146" t="s">
        <v>9008</v>
      </c>
      <c r="K999" s="147" t="s">
        <v>9008</v>
      </c>
      <c r="L999" s="189" t="s">
        <v>9571</v>
      </c>
    </row>
    <row r="1000" spans="2:12" ht="51">
      <c r="B1000" s="23" t="s">
        <v>8220</v>
      </c>
      <c r="C1000" s="142" t="s">
        <v>10982</v>
      </c>
      <c r="D1000" s="143"/>
      <c r="E1000" s="144" t="s">
        <v>10943</v>
      </c>
      <c r="F1000" s="144"/>
      <c r="G1000" s="144" t="s">
        <v>10983</v>
      </c>
      <c r="H1000" s="142" t="s">
        <v>9060</v>
      </c>
      <c r="I1000" s="145" t="s">
        <v>10984</v>
      </c>
      <c r="J1000" s="146" t="s">
        <v>9008</v>
      </c>
      <c r="K1000" s="147" t="s">
        <v>9008</v>
      </c>
      <c r="L1000" s="189" t="s">
        <v>9571</v>
      </c>
    </row>
    <row r="1001" spans="2:12" ht="127.5">
      <c r="B1001" s="23" t="s">
        <v>8220</v>
      </c>
      <c r="C1001" s="142" t="s">
        <v>10985</v>
      </c>
      <c r="D1001" s="143"/>
      <c r="E1001" s="144" t="s">
        <v>10943</v>
      </c>
      <c r="F1001" s="144"/>
      <c r="G1001" s="144" t="s">
        <v>10983</v>
      </c>
      <c r="H1001" s="142" t="s">
        <v>10986</v>
      </c>
      <c r="I1001" s="145" t="s">
        <v>10987</v>
      </c>
      <c r="J1001" s="146" t="s">
        <v>7482</v>
      </c>
      <c r="K1001" s="147" t="s">
        <v>7482</v>
      </c>
      <c r="L1001" s="189" t="s">
        <v>9007</v>
      </c>
    </row>
    <row r="1002" spans="2:12" ht="89.25">
      <c r="B1002" s="23" t="s">
        <v>8220</v>
      </c>
      <c r="C1002" s="142" t="s">
        <v>10988</v>
      </c>
      <c r="D1002" s="143"/>
      <c r="E1002" s="144" t="s">
        <v>10943</v>
      </c>
      <c r="F1002" s="144"/>
      <c r="G1002" s="144" t="s">
        <v>10983</v>
      </c>
      <c r="H1002" s="142" t="s">
        <v>10989</v>
      </c>
      <c r="I1002" s="145" t="s">
        <v>10990</v>
      </c>
      <c r="J1002" s="146" t="s">
        <v>9008</v>
      </c>
      <c r="K1002" s="147" t="s">
        <v>9008</v>
      </c>
      <c r="L1002" s="189" t="s">
        <v>9007</v>
      </c>
    </row>
    <row r="1003" spans="2:12" ht="38.25">
      <c r="B1003" s="23" t="s">
        <v>8220</v>
      </c>
      <c r="C1003" s="142" t="s">
        <v>10991</v>
      </c>
      <c r="D1003" s="143"/>
      <c r="E1003" s="144" t="s">
        <v>10943</v>
      </c>
      <c r="F1003" s="144"/>
      <c r="G1003" s="144" t="s">
        <v>10983</v>
      </c>
      <c r="H1003" s="142" t="s">
        <v>10992</v>
      </c>
      <c r="I1003" s="145" t="s">
        <v>10993</v>
      </c>
      <c r="J1003" s="146" t="s">
        <v>7077</v>
      </c>
      <c r="K1003" s="147" t="s">
        <v>7077</v>
      </c>
      <c r="L1003" s="189" t="s">
        <v>9007</v>
      </c>
    </row>
    <row r="1004" spans="2:12" ht="89.25">
      <c r="B1004" s="23" t="s">
        <v>8220</v>
      </c>
      <c r="C1004" s="142" t="s">
        <v>10994</v>
      </c>
      <c r="D1004" s="143"/>
      <c r="E1004" s="144" t="s">
        <v>10943</v>
      </c>
      <c r="F1004" s="144"/>
      <c r="G1004" s="144" t="s">
        <v>10983</v>
      </c>
      <c r="H1004" s="142" t="s">
        <v>10995</v>
      </c>
      <c r="I1004" s="145" t="s">
        <v>10996</v>
      </c>
      <c r="J1004" s="146" t="s">
        <v>10997</v>
      </c>
      <c r="K1004" s="147" t="s">
        <v>9008</v>
      </c>
      <c r="L1004" s="189" t="s">
        <v>9571</v>
      </c>
    </row>
    <row r="1005" spans="2:12" ht="409.5">
      <c r="B1005" s="23" t="s">
        <v>8220</v>
      </c>
      <c r="C1005" s="142" t="s">
        <v>10998</v>
      </c>
      <c r="D1005" s="143"/>
      <c r="E1005" s="144" t="s">
        <v>10949</v>
      </c>
      <c r="F1005" s="144"/>
      <c r="G1005" s="144" t="s">
        <v>10999</v>
      </c>
      <c r="H1005" s="142" t="s">
        <v>9704</v>
      </c>
      <c r="I1005" s="145" t="s">
        <v>11000</v>
      </c>
      <c r="J1005" s="146" t="s">
        <v>7886</v>
      </c>
      <c r="K1005" s="147" t="s">
        <v>7886</v>
      </c>
      <c r="L1005" s="189" t="s">
        <v>9007</v>
      </c>
    </row>
    <row r="1006" spans="2:12" ht="63.75">
      <c r="B1006" s="23" t="s">
        <v>8220</v>
      </c>
      <c r="C1006" s="142" t="s">
        <v>11001</v>
      </c>
      <c r="D1006" s="143"/>
      <c r="E1006" s="144" t="s">
        <v>10949</v>
      </c>
      <c r="F1006" s="144"/>
      <c r="G1006" s="144" t="s">
        <v>10999</v>
      </c>
      <c r="H1006" s="142" t="s">
        <v>11002</v>
      </c>
      <c r="I1006" s="145" t="s">
        <v>11003</v>
      </c>
      <c r="J1006" s="146" t="s">
        <v>9008</v>
      </c>
      <c r="K1006" s="147" t="s">
        <v>9008</v>
      </c>
      <c r="L1006" s="189" t="s">
        <v>9007</v>
      </c>
    </row>
    <row r="1007" spans="2:12" ht="38.25">
      <c r="B1007" s="23" t="s">
        <v>8220</v>
      </c>
      <c r="C1007" s="142" t="s">
        <v>11004</v>
      </c>
      <c r="D1007" s="143"/>
      <c r="E1007" s="144" t="s">
        <v>10962</v>
      </c>
      <c r="F1007" s="144"/>
      <c r="G1007" s="144" t="s">
        <v>11005</v>
      </c>
      <c r="H1007" s="142" t="s">
        <v>11006</v>
      </c>
      <c r="I1007" s="145" t="s">
        <v>11007</v>
      </c>
      <c r="J1007" s="146" t="s">
        <v>9008</v>
      </c>
      <c r="K1007" s="147" t="s">
        <v>9008</v>
      </c>
      <c r="L1007" s="189" t="s">
        <v>9571</v>
      </c>
    </row>
    <row r="1008" spans="2:12" ht="38.25">
      <c r="B1008" s="23" t="s">
        <v>8220</v>
      </c>
      <c r="C1008" s="142" t="s">
        <v>11008</v>
      </c>
      <c r="D1008" s="143"/>
      <c r="E1008" s="144" t="s">
        <v>10962</v>
      </c>
      <c r="F1008" s="144"/>
      <c r="G1008" s="144" t="s">
        <v>11005</v>
      </c>
      <c r="H1008" s="142" t="s">
        <v>11009</v>
      </c>
      <c r="I1008" s="145" t="s">
        <v>11010</v>
      </c>
      <c r="J1008" s="146" t="s">
        <v>9008</v>
      </c>
      <c r="K1008" s="147" t="s">
        <v>9008</v>
      </c>
      <c r="L1008" s="189" t="s">
        <v>9571</v>
      </c>
    </row>
    <row r="1009" spans="2:12" ht="51">
      <c r="B1009" s="23" t="s">
        <v>8220</v>
      </c>
      <c r="C1009" s="142" t="s">
        <v>11011</v>
      </c>
      <c r="D1009" s="143"/>
      <c r="E1009" s="144" t="s">
        <v>10962</v>
      </c>
      <c r="F1009" s="144"/>
      <c r="G1009" s="144" t="s">
        <v>11005</v>
      </c>
      <c r="H1009" s="142" t="s">
        <v>11012</v>
      </c>
      <c r="I1009" s="145" t="s">
        <v>11013</v>
      </c>
      <c r="J1009" s="146" t="s">
        <v>9008</v>
      </c>
      <c r="K1009" s="147" t="s">
        <v>9008</v>
      </c>
      <c r="L1009" s="189" t="s">
        <v>9013</v>
      </c>
    </row>
    <row r="1010" spans="2:12" ht="25.5">
      <c r="B1010" s="23" t="s">
        <v>8220</v>
      </c>
      <c r="C1010" s="142" t="s">
        <v>11014</v>
      </c>
      <c r="D1010" s="143"/>
      <c r="E1010" s="144" t="s">
        <v>10962</v>
      </c>
      <c r="F1010" s="144"/>
      <c r="G1010" s="144" t="s">
        <v>11005</v>
      </c>
      <c r="H1010" s="142" t="s">
        <v>11009</v>
      </c>
      <c r="I1010" s="145" t="s">
        <v>11015</v>
      </c>
      <c r="J1010" s="146" t="s">
        <v>9008</v>
      </c>
      <c r="K1010" s="147" t="s">
        <v>9008</v>
      </c>
      <c r="L1010" s="189" t="s">
        <v>11016</v>
      </c>
    </row>
    <row r="1011" spans="2:12" ht="153">
      <c r="B1011" s="23" t="s">
        <v>8220</v>
      </c>
      <c r="C1011" s="142" t="s">
        <v>11017</v>
      </c>
      <c r="D1011" s="143"/>
      <c r="E1011" s="144" t="s">
        <v>10962</v>
      </c>
      <c r="F1011" s="144"/>
      <c r="G1011" s="144" t="s">
        <v>11005</v>
      </c>
      <c r="H1011" s="142" t="s">
        <v>8849</v>
      </c>
      <c r="I1011" s="145" t="s">
        <v>11018</v>
      </c>
      <c r="J1011" s="146" t="s">
        <v>9008</v>
      </c>
      <c r="K1011" s="147" t="s">
        <v>9008</v>
      </c>
      <c r="L1011" s="189" t="s">
        <v>9007</v>
      </c>
    </row>
    <row r="1012" spans="2:12" ht="89.25">
      <c r="B1012" s="23" t="s">
        <v>8220</v>
      </c>
      <c r="C1012" s="142" t="s">
        <v>11019</v>
      </c>
      <c r="D1012" s="143"/>
      <c r="E1012" s="144" t="s">
        <v>10969</v>
      </c>
      <c r="F1012" s="144"/>
      <c r="G1012" s="144" t="s">
        <v>11020</v>
      </c>
      <c r="H1012" s="142" t="s">
        <v>11021</v>
      </c>
      <c r="I1012" s="145" t="s">
        <v>11022</v>
      </c>
      <c r="J1012" s="146" t="s">
        <v>9008</v>
      </c>
      <c r="K1012" s="147" t="s">
        <v>9008</v>
      </c>
      <c r="L1012" s="189" t="s">
        <v>9571</v>
      </c>
    </row>
    <row r="1013" spans="2:12" ht="89.25">
      <c r="B1013" s="23" t="s">
        <v>8220</v>
      </c>
      <c r="C1013" s="142" t="s">
        <v>11023</v>
      </c>
      <c r="D1013" s="143"/>
      <c r="E1013" s="144" t="s">
        <v>10969</v>
      </c>
      <c r="F1013" s="144"/>
      <c r="G1013" s="144" t="s">
        <v>11020</v>
      </c>
      <c r="H1013" s="142" t="s">
        <v>11024</v>
      </c>
      <c r="I1013" s="145" t="s">
        <v>11025</v>
      </c>
      <c r="J1013" s="146" t="s">
        <v>7943</v>
      </c>
      <c r="K1013" s="147" t="s">
        <v>7943</v>
      </c>
      <c r="L1013" s="189" t="s">
        <v>9007</v>
      </c>
    </row>
    <row r="1014" spans="2:12" ht="306">
      <c r="B1014" s="23" t="s">
        <v>8220</v>
      </c>
      <c r="C1014" s="142" t="s">
        <v>11026</v>
      </c>
      <c r="D1014" s="143"/>
      <c r="E1014" s="144" t="s">
        <v>10969</v>
      </c>
      <c r="F1014" s="144"/>
      <c r="G1014" s="144" t="s">
        <v>11020</v>
      </c>
      <c r="H1014" s="142" t="s">
        <v>11027</v>
      </c>
      <c r="I1014" s="145" t="s">
        <v>11028</v>
      </c>
      <c r="J1014" s="146" t="s">
        <v>9008</v>
      </c>
      <c r="K1014" s="147" t="s">
        <v>9008</v>
      </c>
      <c r="L1014" s="189" t="s">
        <v>9007</v>
      </c>
    </row>
    <row r="1015" spans="2:12" ht="51">
      <c r="B1015" s="23" t="s">
        <v>8220</v>
      </c>
      <c r="C1015" s="142" t="s">
        <v>11029</v>
      </c>
      <c r="D1015" s="143"/>
      <c r="E1015" s="144" t="s">
        <v>10969</v>
      </c>
      <c r="F1015" s="144"/>
      <c r="G1015" s="144" t="s">
        <v>11020</v>
      </c>
      <c r="H1015" s="142" t="s">
        <v>11027</v>
      </c>
      <c r="I1015" s="145" t="s">
        <v>11030</v>
      </c>
      <c r="J1015" s="146" t="s">
        <v>7077</v>
      </c>
      <c r="K1015" s="147" t="s">
        <v>7077</v>
      </c>
      <c r="L1015" s="189" t="s">
        <v>9007</v>
      </c>
    </row>
    <row r="1016" spans="2:12" ht="153">
      <c r="B1016" s="23" t="s">
        <v>8220</v>
      </c>
      <c r="C1016" s="142" t="s">
        <v>11031</v>
      </c>
      <c r="D1016" s="143"/>
      <c r="E1016" s="144" t="s">
        <v>10969</v>
      </c>
      <c r="F1016" s="144"/>
      <c r="G1016" s="144" t="s">
        <v>11020</v>
      </c>
      <c r="H1016" s="142" t="s">
        <v>8889</v>
      </c>
      <c r="I1016" s="145" t="s">
        <v>11032</v>
      </c>
      <c r="J1016" s="146" t="s">
        <v>11033</v>
      </c>
      <c r="K1016" s="147" t="s">
        <v>7482</v>
      </c>
      <c r="L1016" s="189" t="s">
        <v>9571</v>
      </c>
    </row>
    <row r="1017" spans="2:12" ht="306">
      <c r="B1017" s="23" t="s">
        <v>8220</v>
      </c>
      <c r="C1017" s="142" t="s">
        <v>11034</v>
      </c>
      <c r="D1017" s="143"/>
      <c r="E1017" s="144" t="s">
        <v>10969</v>
      </c>
      <c r="F1017" s="144"/>
      <c r="G1017" s="144" t="s">
        <v>11020</v>
      </c>
      <c r="H1017" s="142" t="s">
        <v>9978</v>
      </c>
      <c r="I1017" s="145" t="s">
        <v>11035</v>
      </c>
      <c r="J1017" s="146" t="s">
        <v>9008</v>
      </c>
      <c r="K1017" s="147" t="s">
        <v>9008</v>
      </c>
      <c r="L1017" s="189" t="s">
        <v>9571</v>
      </c>
    </row>
    <row r="1018" spans="2:12" ht="102">
      <c r="B1018" s="23" t="s">
        <v>8220</v>
      </c>
      <c r="C1018" s="142" t="s">
        <v>11036</v>
      </c>
      <c r="D1018" s="143"/>
      <c r="E1018" s="144" t="s">
        <v>10969</v>
      </c>
      <c r="F1018" s="144"/>
      <c r="G1018" s="144" t="s">
        <v>11020</v>
      </c>
      <c r="H1018" s="142" t="s">
        <v>11037</v>
      </c>
      <c r="I1018" s="145" t="s">
        <v>11038</v>
      </c>
      <c r="J1018" s="146" t="s">
        <v>9629</v>
      </c>
      <c r="K1018" s="147" t="s">
        <v>11039</v>
      </c>
      <c r="L1018" s="189" t="s">
        <v>9007</v>
      </c>
    </row>
    <row r="1019" spans="2:12" ht="38.25">
      <c r="B1019" s="23" t="s">
        <v>8220</v>
      </c>
      <c r="C1019" s="142" t="s">
        <v>11040</v>
      </c>
      <c r="D1019" s="143"/>
      <c r="E1019" s="144" t="s">
        <v>10973</v>
      </c>
      <c r="F1019" s="144"/>
      <c r="G1019" s="144" t="s">
        <v>11041</v>
      </c>
      <c r="H1019" s="142" t="s">
        <v>11042</v>
      </c>
      <c r="I1019" s="145" t="s">
        <v>11043</v>
      </c>
      <c r="J1019" s="146" t="s">
        <v>9008</v>
      </c>
      <c r="K1019" s="147" t="s">
        <v>9008</v>
      </c>
      <c r="L1019" s="189" t="s">
        <v>9007</v>
      </c>
    </row>
    <row r="1020" spans="2:12" ht="89.25">
      <c r="B1020" s="23" t="s">
        <v>8220</v>
      </c>
      <c r="C1020" s="142" t="s">
        <v>11044</v>
      </c>
      <c r="D1020" s="143"/>
      <c r="E1020" s="144" t="s">
        <v>10973</v>
      </c>
      <c r="F1020" s="144"/>
      <c r="G1020" s="144" t="s">
        <v>11041</v>
      </c>
      <c r="H1020" s="142" t="s">
        <v>10980</v>
      </c>
      <c r="I1020" s="145" t="s">
        <v>11045</v>
      </c>
      <c r="J1020" s="146" t="s">
        <v>7077</v>
      </c>
      <c r="K1020" s="147" t="s">
        <v>7077</v>
      </c>
      <c r="L1020" s="189" t="s">
        <v>9007</v>
      </c>
    </row>
    <row r="1021" spans="2:12" ht="25.5">
      <c r="B1021" s="23" t="s">
        <v>8220</v>
      </c>
      <c r="C1021" s="142" t="s">
        <v>11046</v>
      </c>
      <c r="D1021" s="143"/>
      <c r="E1021" s="144" t="s">
        <v>10977</v>
      </c>
      <c r="F1021" s="144"/>
      <c r="G1021" s="144" t="s">
        <v>11047</v>
      </c>
      <c r="H1021" s="142" t="s">
        <v>11048</v>
      </c>
      <c r="I1021" s="145" t="s">
        <v>11049</v>
      </c>
      <c r="J1021" s="146" t="s">
        <v>9008</v>
      </c>
      <c r="K1021" s="147" t="s">
        <v>9008</v>
      </c>
      <c r="L1021" s="189" t="s">
        <v>9571</v>
      </c>
    </row>
    <row r="1022" spans="2:12" ht="51">
      <c r="B1022" s="23" t="s">
        <v>8220</v>
      </c>
      <c r="C1022" s="142" t="s">
        <v>11050</v>
      </c>
      <c r="D1022" s="143"/>
      <c r="E1022" s="144" t="s">
        <v>11051</v>
      </c>
      <c r="F1022" s="144"/>
      <c r="G1022" s="144" t="s">
        <v>11047</v>
      </c>
      <c r="H1022" s="142" t="s">
        <v>10966</v>
      </c>
      <c r="I1022" s="145" t="s">
        <v>11052</v>
      </c>
      <c r="J1022" s="146" t="s">
        <v>9008</v>
      </c>
      <c r="K1022" s="147" t="s">
        <v>9008</v>
      </c>
      <c r="L1022" s="189" t="s">
        <v>9928</v>
      </c>
    </row>
    <row r="1023" spans="2:12" ht="38.25">
      <c r="B1023" s="23" t="s">
        <v>8220</v>
      </c>
      <c r="C1023" s="142" t="s">
        <v>11053</v>
      </c>
      <c r="D1023" s="143"/>
      <c r="E1023" s="144" t="s">
        <v>10977</v>
      </c>
      <c r="F1023" s="144"/>
      <c r="G1023" s="144" t="s">
        <v>11047</v>
      </c>
      <c r="H1023" s="142" t="s">
        <v>10974</v>
      </c>
      <c r="I1023" s="145" t="s">
        <v>11054</v>
      </c>
      <c r="J1023" s="146" t="s">
        <v>9008</v>
      </c>
      <c r="K1023" s="147" t="s">
        <v>9008</v>
      </c>
      <c r="L1023" s="189" t="s">
        <v>9571</v>
      </c>
    </row>
    <row r="1024" spans="2:12" ht="331.5">
      <c r="B1024" s="23" t="s">
        <v>8177</v>
      </c>
      <c r="C1024" s="142" t="s">
        <v>11055</v>
      </c>
      <c r="D1024" s="143"/>
      <c r="E1024" s="144" t="s">
        <v>10983</v>
      </c>
      <c r="F1024" s="144"/>
      <c r="G1024" s="144" t="s">
        <v>11056</v>
      </c>
      <c r="H1024" s="142" t="s">
        <v>11057</v>
      </c>
      <c r="I1024" s="145" t="s">
        <v>11058</v>
      </c>
      <c r="J1024" s="146" t="s">
        <v>7990</v>
      </c>
      <c r="K1024" s="147" t="s">
        <v>7990</v>
      </c>
      <c r="L1024" s="189" t="s">
        <v>11059</v>
      </c>
    </row>
    <row r="1025" spans="2:12" ht="114.75">
      <c r="B1025" s="23" t="s">
        <v>8220</v>
      </c>
      <c r="C1025" s="142" t="s">
        <v>11060</v>
      </c>
      <c r="D1025" s="143"/>
      <c r="E1025" s="144" t="s">
        <v>10983</v>
      </c>
      <c r="F1025" s="144"/>
      <c r="G1025" s="144" t="s">
        <v>11056</v>
      </c>
      <c r="H1025" s="142" t="s">
        <v>10532</v>
      </c>
      <c r="I1025" s="145" t="s">
        <v>11061</v>
      </c>
      <c r="J1025" s="146" t="s">
        <v>9008</v>
      </c>
      <c r="K1025" s="147" t="s">
        <v>9008</v>
      </c>
      <c r="L1025" s="189" t="s">
        <v>9571</v>
      </c>
    </row>
    <row r="1026" spans="2:12" ht="38.25">
      <c r="B1026" s="23" t="s">
        <v>8220</v>
      </c>
      <c r="C1026" s="142" t="s">
        <v>11062</v>
      </c>
      <c r="D1026" s="143"/>
      <c r="E1026" s="144" t="s">
        <v>11005</v>
      </c>
      <c r="F1026" s="144"/>
      <c r="G1026" s="144" t="s">
        <v>11063</v>
      </c>
      <c r="H1026" s="142" t="s">
        <v>11064</v>
      </c>
      <c r="I1026" s="145" t="s">
        <v>11065</v>
      </c>
      <c r="J1026" s="146" t="s">
        <v>9008</v>
      </c>
      <c r="K1026" s="147" t="s">
        <v>9008</v>
      </c>
      <c r="L1026" s="189" t="s">
        <v>11066</v>
      </c>
    </row>
    <row r="1027" spans="2:12" ht="38.25">
      <c r="B1027" s="23" t="s">
        <v>8220</v>
      </c>
      <c r="C1027" s="142" t="s">
        <v>11067</v>
      </c>
      <c r="D1027" s="143"/>
      <c r="E1027" s="144" t="s">
        <v>11005</v>
      </c>
      <c r="F1027" s="144"/>
      <c r="G1027" s="144" t="s">
        <v>11063</v>
      </c>
      <c r="H1027" s="142" t="s">
        <v>11068</v>
      </c>
      <c r="I1027" s="145" t="s">
        <v>11069</v>
      </c>
      <c r="J1027" s="146" t="s">
        <v>9008</v>
      </c>
      <c r="K1027" s="147" t="s">
        <v>9008</v>
      </c>
      <c r="L1027" s="189" t="s">
        <v>11016</v>
      </c>
    </row>
    <row r="1028" spans="2:12" ht="114.75">
      <c r="B1028" s="23" t="s">
        <v>8220</v>
      </c>
      <c r="C1028" s="142" t="s">
        <v>11070</v>
      </c>
      <c r="D1028" s="143"/>
      <c r="E1028" s="144" t="s">
        <v>11020</v>
      </c>
      <c r="F1028" s="144"/>
      <c r="G1028" s="144" t="s">
        <v>11071</v>
      </c>
      <c r="H1028" s="142" t="s">
        <v>11072</v>
      </c>
      <c r="I1028" s="145" t="s">
        <v>11073</v>
      </c>
      <c r="J1028" s="146" t="s">
        <v>7482</v>
      </c>
      <c r="K1028" s="147" t="s">
        <v>7482</v>
      </c>
      <c r="L1028" s="189" t="s">
        <v>9007</v>
      </c>
    </row>
    <row r="1029" spans="2:12" ht="89.25">
      <c r="B1029" s="23" t="s">
        <v>8220</v>
      </c>
      <c r="C1029" s="142" t="s">
        <v>11074</v>
      </c>
      <c r="D1029" s="143"/>
      <c r="E1029" s="144" t="s">
        <v>11020</v>
      </c>
      <c r="F1029" s="144"/>
      <c r="G1029" s="144" t="s">
        <v>11071</v>
      </c>
      <c r="H1029" s="142" t="s">
        <v>11075</v>
      </c>
      <c r="I1029" s="145" t="s">
        <v>11076</v>
      </c>
      <c r="J1029" s="146" t="s">
        <v>9008</v>
      </c>
      <c r="K1029" s="147" t="s">
        <v>9008</v>
      </c>
      <c r="L1029" s="189" t="s">
        <v>9007</v>
      </c>
    </row>
    <row r="1030" spans="2:12" ht="102">
      <c r="B1030" s="23" t="s">
        <v>8220</v>
      </c>
      <c r="C1030" s="142" t="s">
        <v>11077</v>
      </c>
      <c r="D1030" s="143"/>
      <c r="E1030" s="144" t="s">
        <v>11020</v>
      </c>
      <c r="F1030" s="144"/>
      <c r="G1030" s="144" t="s">
        <v>11071</v>
      </c>
      <c r="H1030" s="142" t="s">
        <v>8162</v>
      </c>
      <c r="I1030" s="145" t="s">
        <v>11078</v>
      </c>
      <c r="J1030" s="146" t="s">
        <v>7482</v>
      </c>
      <c r="K1030" s="147" t="s">
        <v>7482</v>
      </c>
      <c r="L1030" s="189" t="s">
        <v>9007</v>
      </c>
    </row>
    <row r="1031" spans="2:12" ht="89.25">
      <c r="B1031" s="23" t="s">
        <v>8220</v>
      </c>
      <c r="C1031" s="142" t="s">
        <v>11079</v>
      </c>
      <c r="D1031" s="143"/>
      <c r="E1031" s="144" t="s">
        <v>11020</v>
      </c>
      <c r="F1031" s="144"/>
      <c r="G1031" s="144" t="s">
        <v>11071</v>
      </c>
      <c r="H1031" s="142" t="s">
        <v>10392</v>
      </c>
      <c r="I1031" s="145" t="s">
        <v>11080</v>
      </c>
      <c r="J1031" s="146" t="s">
        <v>9008</v>
      </c>
      <c r="K1031" s="147" t="s">
        <v>9008</v>
      </c>
      <c r="L1031" s="189" t="s">
        <v>9543</v>
      </c>
    </row>
    <row r="1032" spans="2:12" ht="191.25">
      <c r="B1032" s="23" t="s">
        <v>8220</v>
      </c>
      <c r="C1032" s="142" t="s">
        <v>11081</v>
      </c>
      <c r="D1032" s="143"/>
      <c r="E1032" s="144" t="s">
        <v>11020</v>
      </c>
      <c r="F1032" s="144"/>
      <c r="G1032" s="144" t="s">
        <v>11071</v>
      </c>
      <c r="H1032" s="142" t="s">
        <v>10927</v>
      </c>
      <c r="I1032" s="145" t="s">
        <v>11082</v>
      </c>
      <c r="J1032" s="146" t="s">
        <v>7482</v>
      </c>
      <c r="K1032" s="147" t="s">
        <v>7482</v>
      </c>
      <c r="L1032" s="189" t="s">
        <v>9007</v>
      </c>
    </row>
    <row r="1033" spans="2:12" ht="51">
      <c r="B1033" s="23" t="s">
        <v>8220</v>
      </c>
      <c r="C1033" s="142" t="s">
        <v>11083</v>
      </c>
      <c r="D1033" s="143"/>
      <c r="E1033" s="144" t="s">
        <v>11020</v>
      </c>
      <c r="F1033" s="144"/>
      <c r="G1033" s="144" t="s">
        <v>11071</v>
      </c>
      <c r="H1033" s="142" t="s">
        <v>11084</v>
      </c>
      <c r="I1033" s="145" t="s">
        <v>11085</v>
      </c>
      <c r="J1033" s="146" t="s">
        <v>7077</v>
      </c>
      <c r="K1033" s="147" t="s">
        <v>7077</v>
      </c>
      <c r="L1033" s="189" t="s">
        <v>9007</v>
      </c>
    </row>
    <row r="1034" spans="2:12" ht="140.25">
      <c r="B1034" s="23" t="s">
        <v>8220</v>
      </c>
      <c r="C1034" s="142" t="s">
        <v>11086</v>
      </c>
      <c r="D1034" s="143"/>
      <c r="E1034" s="144" t="s">
        <v>11020</v>
      </c>
      <c r="F1034" s="144"/>
      <c r="G1034" s="144" t="s">
        <v>11071</v>
      </c>
      <c r="H1034" s="142" t="s">
        <v>9226</v>
      </c>
      <c r="I1034" s="145" t="s">
        <v>11087</v>
      </c>
      <c r="J1034" s="146" t="s">
        <v>9008</v>
      </c>
      <c r="K1034" s="147" t="s">
        <v>9008</v>
      </c>
      <c r="L1034" s="189" t="s">
        <v>9543</v>
      </c>
    </row>
    <row r="1035" spans="2:12" ht="63.75">
      <c r="B1035" s="23" t="s">
        <v>8220</v>
      </c>
      <c r="C1035" s="142" t="s">
        <v>11088</v>
      </c>
      <c r="D1035" s="143"/>
      <c r="E1035" s="144" t="s">
        <v>11020</v>
      </c>
      <c r="F1035" s="144"/>
      <c r="G1035" s="144" t="s">
        <v>11071</v>
      </c>
      <c r="H1035" s="142" t="s">
        <v>11089</v>
      </c>
      <c r="I1035" s="145" t="s">
        <v>11090</v>
      </c>
      <c r="J1035" s="146" t="s">
        <v>9008</v>
      </c>
      <c r="K1035" s="147" t="s">
        <v>9008</v>
      </c>
      <c r="L1035" s="189" t="s">
        <v>9007</v>
      </c>
    </row>
    <row r="1036" spans="2:12" ht="140.25">
      <c r="B1036" s="23" t="s">
        <v>8220</v>
      </c>
      <c r="C1036" s="142" t="s">
        <v>11091</v>
      </c>
      <c r="D1036" s="143"/>
      <c r="E1036" s="144" t="s">
        <v>11041</v>
      </c>
      <c r="F1036" s="144"/>
      <c r="G1036" s="144" t="s">
        <v>11092</v>
      </c>
      <c r="H1036" s="142" t="s">
        <v>11093</v>
      </c>
      <c r="I1036" s="145" t="s">
        <v>11094</v>
      </c>
      <c r="J1036" s="146" t="s">
        <v>9008</v>
      </c>
      <c r="K1036" s="147" t="s">
        <v>9008</v>
      </c>
      <c r="L1036" s="189" t="s">
        <v>11095</v>
      </c>
    </row>
    <row r="1037" spans="2:12" ht="89.25">
      <c r="B1037" s="23" t="s">
        <v>8220</v>
      </c>
      <c r="C1037" s="142" t="s">
        <v>11096</v>
      </c>
      <c r="D1037" s="143"/>
      <c r="E1037" s="144" t="s">
        <v>11041</v>
      </c>
      <c r="F1037" s="144"/>
      <c r="G1037" s="144" t="s">
        <v>11092</v>
      </c>
      <c r="H1037" s="142" t="s">
        <v>11093</v>
      </c>
      <c r="I1037" s="145" t="s">
        <v>11097</v>
      </c>
      <c r="J1037" s="146" t="s">
        <v>9008</v>
      </c>
      <c r="K1037" s="147" t="s">
        <v>9008</v>
      </c>
      <c r="L1037" s="189" t="s">
        <v>11095</v>
      </c>
    </row>
    <row r="1038" spans="2:12" ht="76.5">
      <c r="B1038" s="23" t="s">
        <v>8220</v>
      </c>
      <c r="C1038" s="142" t="s">
        <v>11098</v>
      </c>
      <c r="D1038" s="143"/>
      <c r="E1038" s="144" t="s">
        <v>11041</v>
      </c>
      <c r="F1038" s="144"/>
      <c r="G1038" s="144" t="s">
        <v>11092</v>
      </c>
      <c r="H1038" s="142" t="s">
        <v>11099</v>
      </c>
      <c r="I1038" s="145" t="s">
        <v>11100</v>
      </c>
      <c r="J1038" s="146" t="s">
        <v>7482</v>
      </c>
      <c r="K1038" s="147" t="s">
        <v>7482</v>
      </c>
      <c r="L1038" s="189" t="s">
        <v>9007</v>
      </c>
    </row>
    <row r="1039" spans="2:12" ht="89.25">
      <c r="B1039" s="23" t="s">
        <v>8220</v>
      </c>
      <c r="C1039" s="142" t="s">
        <v>11101</v>
      </c>
      <c r="D1039" s="143"/>
      <c r="E1039" s="144" t="s">
        <v>11041</v>
      </c>
      <c r="F1039" s="144"/>
      <c r="G1039" s="144" t="s">
        <v>11092</v>
      </c>
      <c r="H1039" s="142" t="s">
        <v>11102</v>
      </c>
      <c r="I1039" s="145" t="s">
        <v>11103</v>
      </c>
      <c r="J1039" s="146" t="s">
        <v>7482</v>
      </c>
      <c r="K1039" s="147" t="s">
        <v>7482</v>
      </c>
      <c r="L1039" s="189" t="s">
        <v>9571</v>
      </c>
    </row>
    <row r="1040" spans="2:12" ht="76.5">
      <c r="B1040" s="23" t="s">
        <v>8220</v>
      </c>
      <c r="C1040" s="142" t="s">
        <v>11104</v>
      </c>
      <c r="D1040" s="143"/>
      <c r="E1040" s="144" t="s">
        <v>11041</v>
      </c>
      <c r="F1040" s="144"/>
      <c r="G1040" s="144" t="s">
        <v>11092</v>
      </c>
      <c r="H1040" s="142" t="s">
        <v>11105</v>
      </c>
      <c r="I1040" s="145" t="s">
        <v>11106</v>
      </c>
      <c r="J1040" s="146" t="s">
        <v>9008</v>
      </c>
      <c r="K1040" s="147" t="s">
        <v>9008</v>
      </c>
      <c r="L1040" s="189" t="s">
        <v>9571</v>
      </c>
    </row>
    <row r="1041" spans="1:16" ht="38.25">
      <c r="B1041" s="23" t="s">
        <v>8220</v>
      </c>
      <c r="C1041" s="142" t="s">
        <v>11107</v>
      </c>
      <c r="D1041" s="143"/>
      <c r="E1041" s="144" t="s">
        <v>11041</v>
      </c>
      <c r="F1041" s="144"/>
      <c r="G1041" s="144" t="s">
        <v>11092</v>
      </c>
      <c r="H1041" s="142" t="s">
        <v>9978</v>
      </c>
      <c r="I1041" s="145" t="s">
        <v>11108</v>
      </c>
      <c r="J1041" s="146" t="s">
        <v>9008</v>
      </c>
      <c r="K1041" s="147" t="s">
        <v>9008</v>
      </c>
      <c r="L1041" s="189" t="s">
        <v>9571</v>
      </c>
    </row>
    <row r="1042" spans="1:16" ht="26.25">
      <c r="A1042" s="286"/>
      <c r="B1042" s="287" t="s">
        <v>1795</v>
      </c>
      <c r="C1042" s="287"/>
      <c r="D1042" s="287"/>
      <c r="E1042" s="287"/>
      <c r="F1042" s="287"/>
      <c r="G1042" s="287"/>
      <c r="H1042" s="287"/>
      <c r="I1042" s="287"/>
      <c r="J1042" s="287"/>
      <c r="K1042" s="287"/>
      <c r="L1042" s="287"/>
      <c r="M1042" s="288"/>
      <c r="N1042" s="289"/>
      <c r="P1042" s="289"/>
    </row>
    <row r="1043" spans="1:16" ht="89.25">
      <c r="B1043" s="23" t="s">
        <v>8177</v>
      </c>
      <c r="C1043" s="142" t="s">
        <v>11109</v>
      </c>
      <c r="D1043" s="143"/>
      <c r="E1043" s="144" t="s">
        <v>11047</v>
      </c>
      <c r="F1043" s="144"/>
      <c r="G1043" s="144" t="s">
        <v>11110</v>
      </c>
      <c r="H1043" s="142" t="s">
        <v>11111</v>
      </c>
      <c r="I1043" s="145" t="s">
        <v>11112</v>
      </c>
      <c r="J1043" s="146" t="s">
        <v>9008</v>
      </c>
      <c r="K1043" s="147" t="s">
        <v>9008</v>
      </c>
      <c r="L1043" s="189" t="s">
        <v>9007</v>
      </c>
    </row>
    <row r="1044" spans="1:16" ht="63.75">
      <c r="B1044" s="23" t="s">
        <v>8177</v>
      </c>
      <c r="C1044" s="142" t="s">
        <v>11113</v>
      </c>
      <c r="D1044" s="143"/>
      <c r="E1044" s="144" t="s">
        <v>11047</v>
      </c>
      <c r="F1044" s="144"/>
      <c r="G1044" s="144" t="s">
        <v>11110</v>
      </c>
      <c r="H1044" s="142" t="s">
        <v>11114</v>
      </c>
      <c r="I1044" s="145" t="s">
        <v>11115</v>
      </c>
      <c r="J1044" s="146" t="s">
        <v>9008</v>
      </c>
      <c r="K1044" s="147" t="s">
        <v>9008</v>
      </c>
      <c r="L1044" s="189" t="s">
        <v>9007</v>
      </c>
    </row>
    <row r="1045" spans="1:16" ht="76.5">
      <c r="B1045" s="23" t="s">
        <v>8220</v>
      </c>
      <c r="C1045" s="142" t="s">
        <v>11116</v>
      </c>
      <c r="D1045" s="143"/>
      <c r="E1045" s="144" t="s">
        <v>11047</v>
      </c>
      <c r="F1045" s="144"/>
      <c r="G1045" s="144" t="s">
        <v>11110</v>
      </c>
      <c r="H1045" s="142" t="s">
        <v>11117</v>
      </c>
      <c r="I1045" s="145" t="s">
        <v>11118</v>
      </c>
      <c r="J1045" s="146" t="s">
        <v>7077</v>
      </c>
      <c r="K1045" s="147" t="s">
        <v>7077</v>
      </c>
      <c r="L1045" s="189" t="s">
        <v>9007</v>
      </c>
    </row>
    <row r="1046" spans="1:16" ht="25.5">
      <c r="B1046" s="23" t="s">
        <v>8220</v>
      </c>
      <c r="C1046" s="142" t="s">
        <v>11119</v>
      </c>
      <c r="D1046" s="143"/>
      <c r="E1046" s="144" t="s">
        <v>11047</v>
      </c>
      <c r="F1046" s="144"/>
      <c r="G1046" s="144" t="s">
        <v>11110</v>
      </c>
      <c r="H1046" s="142" t="s">
        <v>11120</v>
      </c>
      <c r="I1046" s="145" t="s">
        <v>7365</v>
      </c>
      <c r="J1046" s="146" t="s">
        <v>9008</v>
      </c>
      <c r="K1046" s="147" t="s">
        <v>9008</v>
      </c>
      <c r="L1046" s="189"/>
    </row>
    <row r="1047" spans="1:16" ht="102">
      <c r="B1047" s="23" t="s">
        <v>8220</v>
      </c>
      <c r="C1047" s="142" t="s">
        <v>11121</v>
      </c>
      <c r="D1047" s="143"/>
      <c r="E1047" s="144" t="s">
        <v>11047</v>
      </c>
      <c r="F1047" s="144"/>
      <c r="G1047" s="144" t="s">
        <v>11110</v>
      </c>
      <c r="H1047" s="142" t="s">
        <v>11122</v>
      </c>
      <c r="I1047" s="145" t="s">
        <v>11123</v>
      </c>
      <c r="J1047" s="146" t="s">
        <v>7943</v>
      </c>
      <c r="K1047" s="147" t="s">
        <v>7943</v>
      </c>
      <c r="L1047" s="189" t="s">
        <v>9571</v>
      </c>
    </row>
    <row r="1048" spans="1:16" ht="38.25">
      <c r="B1048" s="23" t="s">
        <v>8220</v>
      </c>
      <c r="C1048" s="142" t="s">
        <v>11124</v>
      </c>
      <c r="D1048" s="143"/>
      <c r="E1048" s="144" t="s">
        <v>11056</v>
      </c>
      <c r="F1048" s="144"/>
      <c r="G1048" s="144" t="s">
        <v>11125</v>
      </c>
      <c r="H1048" s="142" t="s">
        <v>11126</v>
      </c>
      <c r="I1048" s="145" t="s">
        <v>11127</v>
      </c>
      <c r="J1048" s="146" t="s">
        <v>9008</v>
      </c>
      <c r="K1048" s="147" t="s">
        <v>9008</v>
      </c>
      <c r="L1048" s="189" t="s">
        <v>9571</v>
      </c>
    </row>
    <row r="1049" spans="1:16" ht="25.5">
      <c r="B1049" s="23" t="s">
        <v>8220</v>
      </c>
      <c r="C1049" s="142" t="s">
        <v>11128</v>
      </c>
      <c r="D1049" s="143"/>
      <c r="E1049" s="144" t="s">
        <v>11056</v>
      </c>
      <c r="F1049" s="144"/>
      <c r="G1049" s="144" t="s">
        <v>11125</v>
      </c>
      <c r="H1049" s="142" t="s">
        <v>11129</v>
      </c>
      <c r="I1049" s="145" t="s">
        <v>11130</v>
      </c>
      <c r="J1049" s="146" t="s">
        <v>9008</v>
      </c>
      <c r="K1049" s="147" t="s">
        <v>9008</v>
      </c>
      <c r="L1049" s="189" t="s">
        <v>9007</v>
      </c>
    </row>
    <row r="1050" spans="1:16" ht="63.75">
      <c r="B1050" s="23" t="s">
        <v>8220</v>
      </c>
      <c r="C1050" s="142" t="s">
        <v>11131</v>
      </c>
      <c r="D1050" s="143"/>
      <c r="E1050" s="144" t="s">
        <v>11056</v>
      </c>
      <c r="F1050" s="144"/>
      <c r="G1050" s="144" t="s">
        <v>11125</v>
      </c>
      <c r="H1050" s="142" t="s">
        <v>11132</v>
      </c>
      <c r="I1050" s="145" t="s">
        <v>11133</v>
      </c>
      <c r="J1050" s="146" t="s">
        <v>9008</v>
      </c>
      <c r="K1050" s="147" t="s">
        <v>9008</v>
      </c>
      <c r="L1050" s="189" t="s">
        <v>9007</v>
      </c>
    </row>
    <row r="1051" spans="1:16" ht="51">
      <c r="B1051" s="23" t="s">
        <v>8220</v>
      </c>
      <c r="C1051" s="142" t="s">
        <v>11134</v>
      </c>
      <c r="D1051" s="143"/>
      <c r="E1051" s="144" t="s">
        <v>11056</v>
      </c>
      <c r="F1051" s="144"/>
      <c r="G1051" s="144" t="s">
        <v>11125</v>
      </c>
      <c r="H1051" s="142" t="s">
        <v>11135</v>
      </c>
      <c r="I1051" s="145" t="s">
        <v>11136</v>
      </c>
      <c r="J1051" s="146" t="s">
        <v>9008</v>
      </c>
      <c r="K1051" s="147" t="s">
        <v>9008</v>
      </c>
      <c r="L1051" s="189" t="s">
        <v>9007</v>
      </c>
    </row>
    <row r="1052" spans="1:16" ht="127.5">
      <c r="B1052" s="23" t="s">
        <v>8220</v>
      </c>
      <c r="C1052" s="142" t="s">
        <v>11137</v>
      </c>
      <c r="D1052" s="143"/>
      <c r="E1052" s="144" t="s">
        <v>11138</v>
      </c>
      <c r="F1052" s="144"/>
      <c r="G1052" s="144" t="s">
        <v>11139</v>
      </c>
      <c r="H1052" s="142" t="s">
        <v>9226</v>
      </c>
      <c r="I1052" s="145" t="s">
        <v>11140</v>
      </c>
      <c r="J1052" s="146" t="s">
        <v>9008</v>
      </c>
      <c r="K1052" s="147" t="s">
        <v>9008</v>
      </c>
      <c r="L1052" s="189" t="s">
        <v>9007</v>
      </c>
    </row>
    <row r="1053" spans="1:16" ht="38.25">
      <c r="B1053" s="23" t="s">
        <v>8220</v>
      </c>
      <c r="C1053" s="142" t="s">
        <v>11141</v>
      </c>
      <c r="D1053" s="143"/>
      <c r="E1053" s="144" t="s">
        <v>11138</v>
      </c>
      <c r="F1053" s="144"/>
      <c r="G1053" s="144" t="s">
        <v>11139</v>
      </c>
      <c r="H1053" s="142" t="s">
        <v>11142</v>
      </c>
      <c r="I1053" s="145" t="s">
        <v>11143</v>
      </c>
      <c r="J1053" s="146" t="s">
        <v>9008</v>
      </c>
      <c r="K1053" s="147" t="s">
        <v>9008</v>
      </c>
      <c r="L1053" s="189" t="s">
        <v>9007</v>
      </c>
    </row>
    <row r="1054" spans="1:16" ht="51">
      <c r="B1054" s="23" t="s">
        <v>8220</v>
      </c>
      <c r="C1054" s="142" t="s">
        <v>11144</v>
      </c>
      <c r="D1054" s="143"/>
      <c r="E1054" s="144" t="s">
        <v>11138</v>
      </c>
      <c r="F1054" s="144"/>
      <c r="G1054" s="144" t="s">
        <v>11139</v>
      </c>
      <c r="H1054" s="142" t="s">
        <v>10249</v>
      </c>
      <c r="I1054" s="145" t="s">
        <v>10843</v>
      </c>
      <c r="J1054" s="146" t="s">
        <v>11145</v>
      </c>
      <c r="K1054" s="290" t="s">
        <v>11146</v>
      </c>
      <c r="L1054" s="189" t="s">
        <v>9007</v>
      </c>
    </row>
    <row r="1055" spans="1:16" ht="127.5">
      <c r="B1055" s="23" t="s">
        <v>8220</v>
      </c>
      <c r="C1055" s="142" t="s">
        <v>11147</v>
      </c>
      <c r="D1055" s="143"/>
      <c r="E1055" s="144" t="s">
        <v>11138</v>
      </c>
      <c r="F1055" s="144"/>
      <c r="G1055" s="144" t="s">
        <v>11139</v>
      </c>
      <c r="H1055" s="142" t="s">
        <v>2003</v>
      </c>
      <c r="I1055" s="145" t="s">
        <v>11148</v>
      </c>
      <c r="J1055" s="146" t="s">
        <v>7482</v>
      </c>
      <c r="K1055" s="291" t="s">
        <v>7482</v>
      </c>
      <c r="L1055" s="189" t="s">
        <v>9007</v>
      </c>
    </row>
    <row r="1056" spans="1:16" ht="63.75">
      <c r="B1056" s="23" t="s">
        <v>8220</v>
      </c>
      <c r="C1056" s="142" t="s">
        <v>11149</v>
      </c>
      <c r="D1056" s="143"/>
      <c r="E1056" s="144" t="s">
        <v>11150</v>
      </c>
      <c r="F1056" s="144"/>
      <c r="G1056" s="144" t="s">
        <v>11151</v>
      </c>
      <c r="H1056" s="142" t="s">
        <v>11152</v>
      </c>
      <c r="I1056" s="145" t="s">
        <v>11153</v>
      </c>
      <c r="J1056" s="146" t="s">
        <v>7482</v>
      </c>
      <c r="K1056" s="292" t="s">
        <v>7482</v>
      </c>
      <c r="L1056" s="189" t="s">
        <v>9007</v>
      </c>
    </row>
    <row r="1057" spans="2:12" ht="89.25">
      <c r="B1057" s="23" t="s">
        <v>8220</v>
      </c>
      <c r="C1057" s="142" t="s">
        <v>11154</v>
      </c>
      <c r="D1057" s="143"/>
      <c r="E1057" s="144" t="s">
        <v>11071</v>
      </c>
      <c r="F1057" s="144"/>
      <c r="G1057" s="144" t="s">
        <v>11155</v>
      </c>
      <c r="H1057" s="142" t="s">
        <v>10995</v>
      </c>
      <c r="I1057" s="145" t="s">
        <v>11156</v>
      </c>
      <c r="J1057" s="146" t="s">
        <v>9008</v>
      </c>
      <c r="K1057" s="147" t="s">
        <v>9008</v>
      </c>
      <c r="L1057" s="189" t="s">
        <v>9013</v>
      </c>
    </row>
    <row r="1058" spans="2:12" ht="89.25">
      <c r="B1058" s="23" t="s">
        <v>8220</v>
      </c>
      <c r="C1058" s="142" t="s">
        <v>11157</v>
      </c>
      <c r="D1058" s="143"/>
      <c r="E1058" s="144" t="s">
        <v>11071</v>
      </c>
      <c r="F1058" s="144"/>
      <c r="G1058" s="144" t="s">
        <v>11155</v>
      </c>
      <c r="H1058" s="142" t="s">
        <v>10995</v>
      </c>
      <c r="I1058" s="145" t="s">
        <v>11158</v>
      </c>
      <c r="J1058" s="146" t="s">
        <v>9008</v>
      </c>
      <c r="K1058" s="147" t="s">
        <v>9008</v>
      </c>
      <c r="L1058" s="189" t="s">
        <v>9571</v>
      </c>
    </row>
    <row r="1059" spans="2:12" ht="63.75">
      <c r="B1059" s="23" t="s">
        <v>8220</v>
      </c>
      <c r="C1059" s="142" t="s">
        <v>11159</v>
      </c>
      <c r="D1059" s="143"/>
      <c r="E1059" s="144" t="s">
        <v>11071</v>
      </c>
      <c r="F1059" s="144"/>
      <c r="G1059" s="144" t="s">
        <v>11155</v>
      </c>
      <c r="H1059" s="142" t="s">
        <v>11160</v>
      </c>
      <c r="I1059" s="145" t="s">
        <v>11161</v>
      </c>
      <c r="J1059" s="146" t="s">
        <v>9008</v>
      </c>
      <c r="K1059" s="147" t="s">
        <v>9008</v>
      </c>
      <c r="L1059" s="189" t="s">
        <v>9571</v>
      </c>
    </row>
    <row r="1060" spans="2:12" ht="267.75">
      <c r="B1060" s="23" t="s">
        <v>8177</v>
      </c>
      <c r="C1060" s="142" t="s">
        <v>11162</v>
      </c>
      <c r="D1060" s="143"/>
      <c r="E1060" s="144" t="s">
        <v>11092</v>
      </c>
      <c r="F1060" s="144"/>
      <c r="G1060" s="144" t="s">
        <v>11163</v>
      </c>
      <c r="H1060" s="142" t="s">
        <v>10852</v>
      </c>
      <c r="I1060" s="145" t="s">
        <v>11164</v>
      </c>
      <c r="J1060" s="146" t="s">
        <v>9008</v>
      </c>
      <c r="K1060" s="147" t="s">
        <v>9008</v>
      </c>
      <c r="L1060" s="189" t="s">
        <v>11165</v>
      </c>
    </row>
    <row r="1061" spans="2:12" ht="76.5">
      <c r="B1061" s="23" t="s">
        <v>8220</v>
      </c>
      <c r="C1061" s="142" t="s">
        <v>11166</v>
      </c>
      <c r="D1061" s="143"/>
      <c r="E1061" s="144" t="s">
        <v>11092</v>
      </c>
      <c r="F1061" s="144"/>
      <c r="G1061" s="144" t="s">
        <v>11163</v>
      </c>
      <c r="H1061" s="142" t="s">
        <v>11167</v>
      </c>
      <c r="I1061" s="145" t="s">
        <v>11168</v>
      </c>
      <c r="J1061" s="146" t="s">
        <v>7077</v>
      </c>
      <c r="K1061" s="147" t="s">
        <v>7077</v>
      </c>
      <c r="L1061" s="189" t="s">
        <v>9007</v>
      </c>
    </row>
    <row r="1062" spans="2:12" ht="25.5">
      <c r="B1062" s="23" t="s">
        <v>8220</v>
      </c>
      <c r="C1062" s="142" t="s">
        <v>11169</v>
      </c>
      <c r="D1062" s="143"/>
      <c r="E1062" s="144" t="s">
        <v>11092</v>
      </c>
      <c r="F1062" s="144"/>
      <c r="G1062" s="144" t="s">
        <v>11163</v>
      </c>
      <c r="H1062" s="142" t="s">
        <v>11170</v>
      </c>
      <c r="I1062" s="145" t="s">
        <v>7365</v>
      </c>
      <c r="J1062" s="146" t="s">
        <v>9008</v>
      </c>
      <c r="K1062" s="147" t="s">
        <v>9008</v>
      </c>
      <c r="L1062" s="189" t="s">
        <v>9571</v>
      </c>
    </row>
    <row r="1063" spans="2:12" ht="51">
      <c r="B1063" s="23" t="s">
        <v>8220</v>
      </c>
      <c r="C1063" s="142" t="s">
        <v>11171</v>
      </c>
      <c r="D1063" s="143"/>
      <c r="E1063" s="144" t="s">
        <v>11092</v>
      </c>
      <c r="F1063" s="144"/>
      <c r="G1063" s="144" t="s">
        <v>11163</v>
      </c>
      <c r="H1063" s="142" t="s">
        <v>11172</v>
      </c>
      <c r="I1063" s="145" t="s">
        <v>11173</v>
      </c>
      <c r="J1063" s="146" t="s">
        <v>7077</v>
      </c>
      <c r="K1063" s="147" t="s">
        <v>7077</v>
      </c>
      <c r="L1063" s="189" t="s">
        <v>9007</v>
      </c>
    </row>
    <row r="1064" spans="2:12" ht="89.25">
      <c r="B1064" s="23" t="s">
        <v>8220</v>
      </c>
      <c r="C1064" s="142" t="s">
        <v>11174</v>
      </c>
      <c r="D1064" s="143"/>
      <c r="E1064" s="144" t="s">
        <v>11175</v>
      </c>
      <c r="F1064" s="144"/>
      <c r="G1064" s="144" t="s">
        <v>11176</v>
      </c>
      <c r="H1064" s="142" t="s">
        <v>7178</v>
      </c>
      <c r="I1064" s="145" t="s">
        <v>11177</v>
      </c>
      <c r="J1064" s="146" t="s">
        <v>7482</v>
      </c>
      <c r="K1064" s="147" t="s">
        <v>7482</v>
      </c>
      <c r="L1064" s="189" t="s">
        <v>9571</v>
      </c>
    </row>
    <row r="1065" spans="2:12" ht="178.5">
      <c r="B1065" s="23" t="s">
        <v>8220</v>
      </c>
      <c r="C1065" s="142" t="s">
        <v>11178</v>
      </c>
      <c r="D1065" s="143"/>
      <c r="E1065" s="144" t="s">
        <v>11125</v>
      </c>
      <c r="F1065" s="144"/>
      <c r="G1065" s="144" t="s">
        <v>11179</v>
      </c>
      <c r="H1065" s="142" t="s">
        <v>11180</v>
      </c>
      <c r="I1065" s="145" t="s">
        <v>11181</v>
      </c>
      <c r="J1065" s="146" t="s">
        <v>9942</v>
      </c>
      <c r="K1065" s="147" t="s">
        <v>9942</v>
      </c>
      <c r="L1065" s="189" t="s">
        <v>9007</v>
      </c>
    </row>
    <row r="1066" spans="2:12" ht="89.25">
      <c r="B1066" s="23" t="s">
        <v>8177</v>
      </c>
      <c r="C1066" s="142" t="s">
        <v>11182</v>
      </c>
      <c r="D1066" s="143"/>
      <c r="E1066" s="144" t="s">
        <v>11139</v>
      </c>
      <c r="F1066" s="144"/>
      <c r="G1066" s="144" t="s">
        <v>11183</v>
      </c>
      <c r="H1066" s="142" t="s">
        <v>11184</v>
      </c>
      <c r="I1066" s="145" t="s">
        <v>11185</v>
      </c>
      <c r="J1066" s="146" t="s">
        <v>7077</v>
      </c>
      <c r="K1066" s="147" t="s">
        <v>7077</v>
      </c>
      <c r="L1066" s="189" t="s">
        <v>9007</v>
      </c>
    </row>
    <row r="1067" spans="2:12" ht="25.5">
      <c r="B1067" s="23" t="s">
        <v>8220</v>
      </c>
      <c r="C1067" s="142" t="s">
        <v>11186</v>
      </c>
      <c r="D1067" s="143"/>
      <c r="E1067" s="144" t="s">
        <v>11139</v>
      </c>
      <c r="F1067" s="144"/>
      <c r="G1067" s="144" t="s">
        <v>11183</v>
      </c>
      <c r="H1067" s="142" t="s">
        <v>11187</v>
      </c>
      <c r="I1067" s="145" t="s">
        <v>11188</v>
      </c>
      <c r="J1067" s="146" t="s">
        <v>9008</v>
      </c>
      <c r="K1067" s="147" t="s">
        <v>9008</v>
      </c>
      <c r="L1067" s="189" t="s">
        <v>9571</v>
      </c>
    </row>
    <row r="1068" spans="2:12" ht="51">
      <c r="B1068" s="23" t="s">
        <v>8220</v>
      </c>
      <c r="C1068" s="142" t="s">
        <v>11189</v>
      </c>
      <c r="D1068" s="143"/>
      <c r="E1068" s="144" t="s">
        <v>11139</v>
      </c>
      <c r="F1068" s="144"/>
      <c r="G1068" s="144" t="s">
        <v>11183</v>
      </c>
      <c r="H1068" s="142" t="s">
        <v>11190</v>
      </c>
      <c r="I1068" s="145" t="s">
        <v>11191</v>
      </c>
      <c r="J1068" s="146" t="s">
        <v>9008</v>
      </c>
      <c r="K1068" s="147" t="s">
        <v>9008</v>
      </c>
      <c r="L1068" s="189" t="s">
        <v>9007</v>
      </c>
    </row>
    <row r="1069" spans="2:12" ht="165.75">
      <c r="B1069" s="23" t="s">
        <v>8220</v>
      </c>
      <c r="C1069" s="142" t="s">
        <v>11192</v>
      </c>
      <c r="D1069" s="143"/>
      <c r="E1069" s="144" t="s">
        <v>11139</v>
      </c>
      <c r="F1069" s="144"/>
      <c r="G1069" s="144" t="s">
        <v>11183</v>
      </c>
      <c r="H1069" s="142" t="s">
        <v>11193</v>
      </c>
      <c r="I1069" s="145" t="s">
        <v>11194</v>
      </c>
      <c r="J1069" s="146" t="s">
        <v>7482</v>
      </c>
      <c r="K1069" s="147" t="s">
        <v>7482</v>
      </c>
      <c r="L1069" s="189" t="s">
        <v>9007</v>
      </c>
    </row>
    <row r="1070" spans="2:12" ht="89.25">
      <c r="B1070" s="23" t="s">
        <v>8220</v>
      </c>
      <c r="C1070" s="142" t="s">
        <v>11195</v>
      </c>
      <c r="D1070" s="143"/>
      <c r="E1070" s="144" t="s">
        <v>11139</v>
      </c>
      <c r="F1070" s="144"/>
      <c r="G1070" s="144" t="s">
        <v>11183</v>
      </c>
      <c r="H1070" s="142" t="s">
        <v>10817</v>
      </c>
      <c r="I1070" s="145" t="s">
        <v>11196</v>
      </c>
      <c r="J1070" s="146" t="s">
        <v>7482</v>
      </c>
      <c r="K1070" s="147" t="s">
        <v>7482</v>
      </c>
      <c r="L1070" s="189" t="s">
        <v>9007</v>
      </c>
    </row>
    <row r="1071" spans="2:12" ht="102">
      <c r="B1071" s="23" t="s">
        <v>8220</v>
      </c>
      <c r="C1071" s="142" t="s">
        <v>11197</v>
      </c>
      <c r="D1071" s="143"/>
      <c r="E1071" s="144" t="s">
        <v>11139</v>
      </c>
      <c r="F1071" s="144"/>
      <c r="G1071" s="144" t="s">
        <v>11183</v>
      </c>
      <c r="H1071" s="142" t="s">
        <v>10817</v>
      </c>
      <c r="I1071" s="145" t="s">
        <v>11198</v>
      </c>
      <c r="J1071" s="146" t="s">
        <v>7482</v>
      </c>
      <c r="K1071" s="147" t="s">
        <v>7482</v>
      </c>
      <c r="L1071" s="189" t="s">
        <v>9007</v>
      </c>
    </row>
    <row r="1072" spans="2:12" ht="89.25">
      <c r="B1072" s="23" t="s">
        <v>8177</v>
      </c>
      <c r="C1072" s="142" t="s">
        <v>11199</v>
      </c>
      <c r="D1072" s="143">
        <v>1152613</v>
      </c>
      <c r="E1072" s="144" t="s">
        <v>11151</v>
      </c>
      <c r="F1072" s="144"/>
      <c r="G1072" s="144" t="s">
        <v>11200</v>
      </c>
      <c r="H1072" s="142" t="s">
        <v>11201</v>
      </c>
      <c r="I1072" s="145" t="s">
        <v>11202</v>
      </c>
      <c r="J1072" s="146" t="s">
        <v>9008</v>
      </c>
      <c r="K1072" s="147" t="s">
        <v>9008</v>
      </c>
      <c r="L1072" s="189" t="s">
        <v>9007</v>
      </c>
    </row>
    <row r="1073" spans="2:12" ht="76.5">
      <c r="B1073" s="23" t="s">
        <v>8220</v>
      </c>
      <c r="C1073" s="142" t="s">
        <v>11203</v>
      </c>
      <c r="D1073" s="143">
        <v>1155013</v>
      </c>
      <c r="E1073" s="144" t="s">
        <v>11151</v>
      </c>
      <c r="F1073" s="144"/>
      <c r="G1073" s="144" t="s">
        <v>11200</v>
      </c>
      <c r="H1073" s="142" t="s">
        <v>11204</v>
      </c>
      <c r="I1073" s="145" t="s">
        <v>11205</v>
      </c>
      <c r="J1073" s="146" t="s">
        <v>7482</v>
      </c>
      <c r="K1073" s="147" t="s">
        <v>7482</v>
      </c>
      <c r="L1073" s="189" t="s">
        <v>9007</v>
      </c>
    </row>
    <row r="1074" spans="2:12" ht="76.5">
      <c r="B1074" s="23" t="s">
        <v>8220</v>
      </c>
      <c r="C1074" s="142" t="s">
        <v>11206</v>
      </c>
      <c r="D1074" s="143">
        <v>1155213</v>
      </c>
      <c r="E1074" s="144" t="s">
        <v>11151</v>
      </c>
      <c r="F1074" s="144"/>
      <c r="G1074" s="144" t="s">
        <v>11200</v>
      </c>
      <c r="H1074" s="142" t="s">
        <v>11207</v>
      </c>
      <c r="I1074" s="145" t="s">
        <v>11208</v>
      </c>
      <c r="J1074" s="146" t="s">
        <v>9008</v>
      </c>
      <c r="K1074" s="147" t="s">
        <v>9008</v>
      </c>
      <c r="L1074" s="189" t="s">
        <v>9007</v>
      </c>
    </row>
    <row r="1075" spans="2:12" ht="76.5">
      <c r="B1075" s="23" t="s">
        <v>8220</v>
      </c>
      <c r="C1075" s="142" t="s">
        <v>11209</v>
      </c>
      <c r="D1075" s="143">
        <v>1156013</v>
      </c>
      <c r="E1075" s="144" t="s">
        <v>11151</v>
      </c>
      <c r="F1075" s="144"/>
      <c r="G1075" s="144" t="s">
        <v>11200</v>
      </c>
      <c r="H1075" s="142" t="s">
        <v>11210</v>
      </c>
      <c r="I1075" s="145" t="s">
        <v>11211</v>
      </c>
      <c r="J1075" s="146" t="s">
        <v>9008</v>
      </c>
      <c r="K1075" s="147" t="s">
        <v>9008</v>
      </c>
      <c r="L1075" s="189" t="s">
        <v>9571</v>
      </c>
    </row>
    <row r="1076" spans="2:12" ht="63.75">
      <c r="B1076" s="23" t="s">
        <v>8177</v>
      </c>
      <c r="C1076" s="142" t="s">
        <v>11212</v>
      </c>
      <c r="D1076" s="143">
        <v>1155713</v>
      </c>
      <c r="E1076" s="144" t="s">
        <v>11151</v>
      </c>
      <c r="F1076" s="144"/>
      <c r="G1076" s="144" t="s">
        <v>11200</v>
      </c>
      <c r="H1076" s="142" t="s">
        <v>11213</v>
      </c>
      <c r="I1076" s="145" t="s">
        <v>11214</v>
      </c>
      <c r="J1076" s="146" t="s">
        <v>9008</v>
      </c>
      <c r="K1076" s="147" t="s">
        <v>11215</v>
      </c>
      <c r="L1076" s="189" t="s">
        <v>9571</v>
      </c>
    </row>
    <row r="1077" spans="2:12" ht="38.25">
      <c r="B1077" s="23" t="s">
        <v>8177</v>
      </c>
      <c r="C1077" s="142" t="s">
        <v>11216</v>
      </c>
      <c r="D1077" s="143">
        <v>1158013</v>
      </c>
      <c r="E1077" s="144" t="s">
        <v>11163</v>
      </c>
      <c r="F1077" s="144"/>
      <c r="G1077" s="144" t="s">
        <v>11217</v>
      </c>
      <c r="H1077" s="142" t="s">
        <v>11218</v>
      </c>
      <c r="I1077" s="145" t="s">
        <v>11219</v>
      </c>
      <c r="J1077" s="146" t="s">
        <v>7482</v>
      </c>
      <c r="K1077" s="147" t="s">
        <v>7482</v>
      </c>
      <c r="L1077" s="189" t="s">
        <v>9007</v>
      </c>
    </row>
    <row r="1078" spans="2:12" ht="127.5">
      <c r="B1078" s="23" t="s">
        <v>8177</v>
      </c>
      <c r="C1078" s="142" t="s">
        <v>11220</v>
      </c>
      <c r="D1078" s="143">
        <v>1158413</v>
      </c>
      <c r="E1078" s="144" t="s">
        <v>11163</v>
      </c>
      <c r="F1078" s="144"/>
      <c r="G1078" s="144" t="s">
        <v>11217</v>
      </c>
      <c r="H1078" s="142" t="s">
        <v>9834</v>
      </c>
      <c r="I1078" s="145" t="s">
        <v>11221</v>
      </c>
      <c r="J1078" s="146" t="s">
        <v>9008</v>
      </c>
      <c r="K1078" s="147" t="s">
        <v>9008</v>
      </c>
      <c r="L1078" s="189" t="s">
        <v>9007</v>
      </c>
    </row>
    <row r="1079" spans="2:12" ht="76.5">
      <c r="B1079" s="23" t="s">
        <v>8220</v>
      </c>
      <c r="C1079" s="142" t="s">
        <v>11222</v>
      </c>
      <c r="D1079" s="143">
        <v>1159813</v>
      </c>
      <c r="E1079" s="144" t="s">
        <v>11163</v>
      </c>
      <c r="F1079" s="144"/>
      <c r="G1079" s="144" t="s">
        <v>11217</v>
      </c>
      <c r="H1079" s="142" t="s">
        <v>11218</v>
      </c>
      <c r="I1079" s="145" t="s">
        <v>11223</v>
      </c>
      <c r="J1079" s="146" t="s">
        <v>11224</v>
      </c>
      <c r="K1079" s="147" t="s">
        <v>7482</v>
      </c>
      <c r="L1079" s="189" t="s">
        <v>9007</v>
      </c>
    </row>
    <row r="1080" spans="2:12" ht="38.25">
      <c r="B1080" s="23" t="s">
        <v>8177</v>
      </c>
      <c r="C1080" s="142" t="s">
        <v>11225</v>
      </c>
      <c r="D1080" s="143">
        <v>1160713</v>
      </c>
      <c r="E1080" s="144" t="s">
        <v>11163</v>
      </c>
      <c r="F1080" s="144"/>
      <c r="G1080" s="144" t="s">
        <v>11217</v>
      </c>
      <c r="H1080" s="142" t="s">
        <v>11226</v>
      </c>
      <c r="I1080" s="145" t="s">
        <v>11227</v>
      </c>
      <c r="J1080" s="146" t="s">
        <v>9008</v>
      </c>
      <c r="K1080" s="147" t="s">
        <v>9008</v>
      </c>
      <c r="L1080" s="189" t="s">
        <v>9007</v>
      </c>
    </row>
    <row r="1081" spans="2:12" ht="51">
      <c r="B1081" s="23" t="s">
        <v>8177</v>
      </c>
      <c r="C1081" s="142" t="s">
        <v>11228</v>
      </c>
      <c r="D1081" s="143">
        <v>1161813</v>
      </c>
      <c r="E1081" s="144" t="s">
        <v>11163</v>
      </c>
      <c r="F1081" s="144"/>
      <c r="G1081" s="144" t="s">
        <v>11217</v>
      </c>
      <c r="H1081" s="142" t="s">
        <v>11229</v>
      </c>
      <c r="I1081" s="145" t="s">
        <v>11230</v>
      </c>
      <c r="J1081" s="146" t="s">
        <v>6409</v>
      </c>
      <c r="K1081" s="147" t="s">
        <v>6409</v>
      </c>
      <c r="L1081" s="189" t="s">
        <v>9007</v>
      </c>
    </row>
    <row r="1082" spans="2:12" ht="63.75">
      <c r="B1082" s="23" t="s">
        <v>8177</v>
      </c>
      <c r="C1082" s="142" t="s">
        <v>11231</v>
      </c>
      <c r="D1082" s="143">
        <v>1163013</v>
      </c>
      <c r="E1082" s="144" t="s">
        <v>11163</v>
      </c>
      <c r="F1082" s="144"/>
      <c r="G1082" s="144" t="s">
        <v>11217</v>
      </c>
      <c r="H1082" s="142" t="s">
        <v>11232</v>
      </c>
      <c r="I1082" s="145" t="s">
        <v>11233</v>
      </c>
      <c r="J1082" s="146" t="s">
        <v>9008</v>
      </c>
      <c r="K1082" s="147" t="s">
        <v>9008</v>
      </c>
      <c r="L1082" s="189" t="s">
        <v>9571</v>
      </c>
    </row>
    <row r="1083" spans="2:12" ht="114.75">
      <c r="B1083" s="23" t="s">
        <v>8177</v>
      </c>
      <c r="C1083" s="142" t="s">
        <v>11234</v>
      </c>
      <c r="D1083" s="143">
        <v>1163213</v>
      </c>
      <c r="E1083" s="144" t="s">
        <v>11163</v>
      </c>
      <c r="F1083" s="144"/>
      <c r="G1083" s="144" t="s">
        <v>11217</v>
      </c>
      <c r="H1083" s="142" t="s">
        <v>9319</v>
      </c>
      <c r="I1083" s="145" t="s">
        <v>11235</v>
      </c>
      <c r="J1083" s="146" t="s">
        <v>7077</v>
      </c>
      <c r="K1083" s="147" t="s">
        <v>7077</v>
      </c>
      <c r="L1083" s="189" t="s">
        <v>9007</v>
      </c>
    </row>
    <row r="1084" spans="2:12" ht="89.25">
      <c r="B1084" s="23" t="s">
        <v>8177</v>
      </c>
      <c r="C1084" s="142" t="s">
        <v>11236</v>
      </c>
      <c r="D1084" s="143">
        <v>1163713</v>
      </c>
      <c r="E1084" s="144" t="s">
        <v>11163</v>
      </c>
      <c r="F1084" s="144"/>
      <c r="G1084" s="144" t="s">
        <v>11217</v>
      </c>
      <c r="H1084" s="142" t="s">
        <v>8141</v>
      </c>
      <c r="I1084" s="145" t="s">
        <v>11237</v>
      </c>
      <c r="J1084" s="146" t="s">
        <v>9008</v>
      </c>
      <c r="K1084" s="147" t="s">
        <v>9008</v>
      </c>
      <c r="L1084" s="189" t="s">
        <v>9007</v>
      </c>
    </row>
    <row r="1085" spans="2:12" ht="89.25">
      <c r="B1085" s="23" t="s">
        <v>8220</v>
      </c>
      <c r="C1085" s="142" t="s">
        <v>11238</v>
      </c>
      <c r="D1085" s="143">
        <v>1167013</v>
      </c>
      <c r="E1085" s="144" t="s">
        <v>11176</v>
      </c>
      <c r="F1085" s="144"/>
      <c r="G1085" s="144" t="s">
        <v>11239</v>
      </c>
      <c r="H1085" s="142" t="s">
        <v>11240</v>
      </c>
      <c r="I1085" s="145" t="s">
        <v>11241</v>
      </c>
      <c r="J1085" s="146" t="s">
        <v>9008</v>
      </c>
      <c r="K1085" s="147" t="s">
        <v>9008</v>
      </c>
      <c r="L1085" s="189" t="s">
        <v>9007</v>
      </c>
    </row>
    <row r="1086" spans="2:12" ht="25.5">
      <c r="B1086" s="23" t="s">
        <v>8220</v>
      </c>
      <c r="C1086" s="142" t="s">
        <v>11242</v>
      </c>
      <c r="D1086" s="143">
        <v>1167313</v>
      </c>
      <c r="E1086" s="144" t="s">
        <v>11176</v>
      </c>
      <c r="F1086" s="144"/>
      <c r="G1086" s="144" t="s">
        <v>11243</v>
      </c>
      <c r="H1086" s="142" t="s">
        <v>11244</v>
      </c>
      <c r="I1086" s="145" t="s">
        <v>7365</v>
      </c>
      <c r="J1086" s="146" t="s">
        <v>9008</v>
      </c>
      <c r="K1086" s="147" t="s">
        <v>9008</v>
      </c>
      <c r="L1086" s="189" t="s">
        <v>9571</v>
      </c>
    </row>
    <row r="1087" spans="2:12" ht="102">
      <c r="B1087" s="23" t="s">
        <v>8220</v>
      </c>
      <c r="C1087" s="142" t="s">
        <v>11245</v>
      </c>
      <c r="D1087" s="143">
        <v>1167813</v>
      </c>
      <c r="E1087" s="144" t="s">
        <v>11176</v>
      </c>
      <c r="F1087" s="144"/>
      <c r="G1087" s="144" t="s">
        <v>11243</v>
      </c>
      <c r="H1087" s="142" t="s">
        <v>10350</v>
      </c>
      <c r="I1087" s="145" t="s">
        <v>11246</v>
      </c>
      <c r="J1087" s="146" t="s">
        <v>7482</v>
      </c>
      <c r="K1087" s="147" t="s">
        <v>7482</v>
      </c>
      <c r="L1087" s="189" t="s">
        <v>9571</v>
      </c>
    </row>
    <row r="1088" spans="2:12" ht="409.5">
      <c r="B1088" s="23" t="s">
        <v>8220</v>
      </c>
      <c r="C1088" s="142" t="s">
        <v>11247</v>
      </c>
      <c r="D1088" s="143">
        <v>1168713</v>
      </c>
      <c r="E1088" s="144" t="s">
        <v>11176</v>
      </c>
      <c r="F1088" s="144"/>
      <c r="G1088" s="144" t="s">
        <v>11243</v>
      </c>
      <c r="H1088" s="142" t="s">
        <v>11248</v>
      </c>
      <c r="I1088" s="145" t="s">
        <v>11249</v>
      </c>
      <c r="J1088" s="146" t="s">
        <v>7077</v>
      </c>
      <c r="K1088" s="147" t="s">
        <v>7077</v>
      </c>
      <c r="L1088" s="189" t="s">
        <v>9007</v>
      </c>
    </row>
    <row r="1089" spans="2:12" ht="114.75">
      <c r="B1089" s="23" t="s">
        <v>8177</v>
      </c>
      <c r="C1089" s="142" t="s">
        <v>11250</v>
      </c>
      <c r="D1089" s="143">
        <v>1170913</v>
      </c>
      <c r="E1089" s="144" t="s">
        <v>11251</v>
      </c>
      <c r="F1089" s="144"/>
      <c r="G1089" s="144" t="s">
        <v>11252</v>
      </c>
      <c r="H1089" s="142" t="s">
        <v>9319</v>
      </c>
      <c r="I1089" s="145" t="s">
        <v>11253</v>
      </c>
      <c r="J1089" s="146" t="s">
        <v>7077</v>
      </c>
      <c r="K1089" s="147" t="s">
        <v>7077</v>
      </c>
      <c r="L1089" s="189" t="s">
        <v>9007</v>
      </c>
    </row>
    <row r="1090" spans="2:12" ht="25.5">
      <c r="B1090" s="23" t="s">
        <v>8220</v>
      </c>
      <c r="C1090" s="142" t="s">
        <v>11254</v>
      </c>
      <c r="D1090" s="143">
        <v>1160913</v>
      </c>
      <c r="E1090" s="144" t="s">
        <v>11251</v>
      </c>
      <c r="F1090" s="144"/>
      <c r="G1090" s="144" t="s">
        <v>11243</v>
      </c>
      <c r="H1090" s="142" t="s">
        <v>11255</v>
      </c>
      <c r="I1090" s="145" t="s">
        <v>11256</v>
      </c>
      <c r="J1090" s="146" t="s">
        <v>9008</v>
      </c>
      <c r="K1090" s="147" t="s">
        <v>9008</v>
      </c>
      <c r="L1090" s="189" t="s">
        <v>9007</v>
      </c>
    </row>
    <row r="1091" spans="2:12" ht="76.5">
      <c r="B1091" s="23" t="s">
        <v>8177</v>
      </c>
      <c r="C1091" s="142" t="s">
        <v>11257</v>
      </c>
      <c r="D1091" s="143">
        <v>1171813</v>
      </c>
      <c r="E1091" s="144" t="s">
        <v>11251</v>
      </c>
      <c r="F1091" s="144"/>
      <c r="G1091" s="144" t="s">
        <v>11258</v>
      </c>
      <c r="H1091" s="142" t="s">
        <v>11259</v>
      </c>
      <c r="I1091" s="145" t="s">
        <v>11260</v>
      </c>
      <c r="J1091" s="146" t="s">
        <v>9008</v>
      </c>
      <c r="K1091" s="147" t="s">
        <v>9008</v>
      </c>
      <c r="L1091" s="189" t="s">
        <v>9007</v>
      </c>
    </row>
    <row r="1092" spans="2:12" ht="76.5">
      <c r="B1092" s="23" t="s">
        <v>8220</v>
      </c>
      <c r="C1092" s="142" t="s">
        <v>11261</v>
      </c>
      <c r="D1092" s="143">
        <v>1174413</v>
      </c>
      <c r="E1092" s="144" t="s">
        <v>11251</v>
      </c>
      <c r="F1092" s="144"/>
      <c r="G1092" s="144" t="s">
        <v>11252</v>
      </c>
      <c r="H1092" s="142" t="s">
        <v>11262</v>
      </c>
      <c r="I1092" s="145" t="s">
        <v>11263</v>
      </c>
      <c r="J1092" s="146" t="s">
        <v>9008</v>
      </c>
      <c r="K1092" s="147" t="s">
        <v>9008</v>
      </c>
      <c r="L1092" s="189" t="s">
        <v>9571</v>
      </c>
    </row>
    <row r="1093" spans="2:12" ht="63.75">
      <c r="B1093" s="23" t="s">
        <v>8220</v>
      </c>
      <c r="C1093" s="142" t="s">
        <v>11264</v>
      </c>
      <c r="D1093" s="143">
        <v>1173413</v>
      </c>
      <c r="E1093" s="144" t="s">
        <v>11251</v>
      </c>
      <c r="F1093" s="144"/>
      <c r="G1093" s="144" t="s">
        <v>11252</v>
      </c>
      <c r="H1093" s="142" t="s">
        <v>11265</v>
      </c>
      <c r="I1093" s="145" t="s">
        <v>11266</v>
      </c>
      <c r="J1093" s="146" t="s">
        <v>7482</v>
      </c>
      <c r="K1093" s="147" t="s">
        <v>7482</v>
      </c>
      <c r="L1093" s="189" t="s">
        <v>9007</v>
      </c>
    </row>
    <row r="1094" spans="2:12" ht="102">
      <c r="B1094" s="23" t="s">
        <v>8220</v>
      </c>
      <c r="C1094" s="142" t="s">
        <v>11267</v>
      </c>
      <c r="D1094" s="143">
        <v>1174113</v>
      </c>
      <c r="E1094" s="144" t="s">
        <v>11251</v>
      </c>
      <c r="F1094" s="144"/>
      <c r="G1094" s="144" t="s">
        <v>11252</v>
      </c>
      <c r="H1094" s="142" t="s">
        <v>11268</v>
      </c>
      <c r="I1094" s="145" t="s">
        <v>11269</v>
      </c>
      <c r="J1094" s="146" t="s">
        <v>9008</v>
      </c>
      <c r="K1094" s="147" t="s">
        <v>9008</v>
      </c>
      <c r="L1094" s="189" t="s">
        <v>9007</v>
      </c>
    </row>
    <row r="1095" spans="2:12" ht="51">
      <c r="B1095" s="23" t="s">
        <v>8220</v>
      </c>
      <c r="C1095" s="142" t="s">
        <v>11270</v>
      </c>
      <c r="D1095" s="143">
        <v>1178613</v>
      </c>
      <c r="E1095" s="144" t="s">
        <v>11251</v>
      </c>
      <c r="F1095" s="144"/>
      <c r="G1095" s="144" t="s">
        <v>11271</v>
      </c>
      <c r="H1095" s="142" t="s">
        <v>11272</v>
      </c>
      <c r="I1095" s="145" t="s">
        <v>11273</v>
      </c>
      <c r="J1095" s="146" t="s">
        <v>9008</v>
      </c>
      <c r="K1095" s="147" t="s">
        <v>9008</v>
      </c>
      <c r="L1095" s="189" t="s">
        <v>9571</v>
      </c>
    </row>
    <row r="1096" spans="2:12" ht="255">
      <c r="B1096" s="23" t="s">
        <v>8177</v>
      </c>
      <c r="C1096" s="142" t="s">
        <v>11274</v>
      </c>
      <c r="D1096" s="143">
        <v>1184713</v>
      </c>
      <c r="E1096" s="144" t="s">
        <v>11251</v>
      </c>
      <c r="F1096" s="144"/>
      <c r="G1096" s="144" t="s">
        <v>11252</v>
      </c>
      <c r="H1096" s="142" t="s">
        <v>11275</v>
      </c>
      <c r="I1096" s="145" t="s">
        <v>11276</v>
      </c>
      <c r="J1096" s="146" t="s">
        <v>554</v>
      </c>
      <c r="K1096" s="147" t="s">
        <v>554</v>
      </c>
      <c r="L1096" s="189" t="s">
        <v>9007</v>
      </c>
    </row>
    <row r="1097" spans="2:12" ht="25.5">
      <c r="B1097" s="23" t="s">
        <v>8177</v>
      </c>
      <c r="C1097" s="142" t="s">
        <v>11277</v>
      </c>
      <c r="D1097" s="143">
        <v>1177513</v>
      </c>
      <c r="E1097" s="144" t="s">
        <v>11278</v>
      </c>
      <c r="F1097" s="144"/>
      <c r="G1097" s="144" t="s">
        <v>11279</v>
      </c>
      <c r="H1097" s="142" t="s">
        <v>11280</v>
      </c>
      <c r="I1097" s="145" t="s">
        <v>11281</v>
      </c>
      <c r="J1097" s="146" t="s">
        <v>9008</v>
      </c>
      <c r="K1097" s="147" t="s">
        <v>9008</v>
      </c>
      <c r="L1097" s="189" t="s">
        <v>9007</v>
      </c>
    </row>
    <row r="1098" spans="2:12" ht="165.75">
      <c r="B1098" s="23" t="s">
        <v>8177</v>
      </c>
      <c r="C1098" s="142" t="s">
        <v>11282</v>
      </c>
      <c r="D1098" s="143">
        <v>182113</v>
      </c>
      <c r="E1098" s="144" t="s">
        <v>11278</v>
      </c>
      <c r="F1098" s="144"/>
      <c r="G1098" s="144" t="s">
        <v>11279</v>
      </c>
      <c r="H1098" s="142" t="s">
        <v>11283</v>
      </c>
      <c r="I1098" s="145" t="s">
        <v>11284</v>
      </c>
      <c r="J1098" s="146" t="s">
        <v>9008</v>
      </c>
      <c r="K1098" s="147" t="s">
        <v>9008</v>
      </c>
      <c r="L1098" s="189" t="s">
        <v>9007</v>
      </c>
    </row>
    <row r="1099" spans="2:12" ht="409.5">
      <c r="B1099" s="23" t="s">
        <v>8220</v>
      </c>
      <c r="C1099" s="142" t="s">
        <v>11285</v>
      </c>
      <c r="D1099" s="143">
        <v>1189713</v>
      </c>
      <c r="E1099" s="144" t="s">
        <v>11278</v>
      </c>
      <c r="F1099" s="144"/>
      <c r="G1099" s="144" t="s">
        <v>11279</v>
      </c>
      <c r="H1099" s="142" t="s">
        <v>9704</v>
      </c>
      <c r="I1099" s="145" t="s">
        <v>11286</v>
      </c>
      <c r="J1099" s="146" t="s">
        <v>9008</v>
      </c>
      <c r="K1099" s="147" t="s">
        <v>9008</v>
      </c>
      <c r="L1099" s="189" t="s">
        <v>9571</v>
      </c>
    </row>
    <row r="1100" spans="2:12" ht="102">
      <c r="B1100" s="23" t="s">
        <v>8177</v>
      </c>
      <c r="C1100" s="142" t="s">
        <v>11287</v>
      </c>
      <c r="D1100" s="143">
        <v>1191813</v>
      </c>
      <c r="E1100" s="144" t="s">
        <v>11200</v>
      </c>
      <c r="F1100" s="144"/>
      <c r="G1100" s="144" t="s">
        <v>11288</v>
      </c>
      <c r="H1100" s="142" t="s">
        <v>9319</v>
      </c>
      <c r="I1100" s="145" t="s">
        <v>11289</v>
      </c>
      <c r="J1100" s="146" t="s">
        <v>7077</v>
      </c>
      <c r="K1100" s="147" t="s">
        <v>7077</v>
      </c>
      <c r="L1100" s="189" t="s">
        <v>9007</v>
      </c>
    </row>
    <row r="1101" spans="2:12" ht="127.5">
      <c r="B1101" s="23" t="s">
        <v>8177</v>
      </c>
      <c r="C1101" s="142" t="s">
        <v>11290</v>
      </c>
      <c r="D1101" s="143">
        <v>1191913</v>
      </c>
      <c r="E1101" s="144" t="s">
        <v>11200</v>
      </c>
      <c r="F1101" s="144"/>
      <c r="G1101" s="144" t="s">
        <v>11288</v>
      </c>
      <c r="H1101" s="142" t="s">
        <v>9319</v>
      </c>
      <c r="I1101" s="145" t="s">
        <v>11291</v>
      </c>
      <c r="J1101" s="146" t="s">
        <v>7077</v>
      </c>
      <c r="K1101" s="147" t="s">
        <v>7077</v>
      </c>
      <c r="L1101" s="189" t="s">
        <v>9007</v>
      </c>
    </row>
    <row r="1102" spans="2:12" ht="127.5">
      <c r="B1102" s="23" t="s">
        <v>8177</v>
      </c>
      <c r="C1102" s="142" t="s">
        <v>11292</v>
      </c>
      <c r="D1102" s="143">
        <v>1193813</v>
      </c>
      <c r="E1102" s="144" t="s">
        <v>11200</v>
      </c>
      <c r="F1102" s="144"/>
      <c r="G1102" s="144" t="s">
        <v>11288</v>
      </c>
      <c r="H1102" s="142" t="s">
        <v>9319</v>
      </c>
      <c r="I1102" s="145" t="s">
        <v>11293</v>
      </c>
      <c r="J1102" s="146" t="s">
        <v>7077</v>
      </c>
      <c r="K1102" s="147" t="s">
        <v>7077</v>
      </c>
      <c r="L1102" s="189" t="s">
        <v>9007</v>
      </c>
    </row>
    <row r="1103" spans="2:12" ht="114.75">
      <c r="B1103" s="23" t="s">
        <v>8177</v>
      </c>
      <c r="C1103" s="142" t="s">
        <v>11294</v>
      </c>
      <c r="D1103" s="143">
        <v>1194013</v>
      </c>
      <c r="E1103" s="144" t="s">
        <v>11200</v>
      </c>
      <c r="F1103" s="144"/>
      <c r="G1103" s="144" t="s">
        <v>11288</v>
      </c>
      <c r="H1103" s="142" t="s">
        <v>9319</v>
      </c>
      <c r="I1103" s="145" t="s">
        <v>11295</v>
      </c>
      <c r="J1103" s="146" t="s">
        <v>7077</v>
      </c>
      <c r="K1103" s="147" t="s">
        <v>7077</v>
      </c>
      <c r="L1103" s="189" t="s">
        <v>9007</v>
      </c>
    </row>
    <row r="1104" spans="2:12" ht="114.75">
      <c r="B1104" s="23" t="s">
        <v>8177</v>
      </c>
      <c r="C1104" s="142" t="s">
        <v>11296</v>
      </c>
      <c r="D1104" s="143">
        <v>1194113</v>
      </c>
      <c r="E1104" s="144" t="s">
        <v>11200</v>
      </c>
      <c r="F1104" s="144"/>
      <c r="G1104" s="144" t="s">
        <v>11288</v>
      </c>
      <c r="H1104" s="142" t="s">
        <v>9319</v>
      </c>
      <c r="I1104" s="145" t="s">
        <v>11297</v>
      </c>
      <c r="J1104" s="146" t="s">
        <v>7077</v>
      </c>
      <c r="K1104" s="147" t="s">
        <v>7077</v>
      </c>
      <c r="L1104" s="189" t="s">
        <v>9007</v>
      </c>
    </row>
    <row r="1105" spans="2:12" ht="140.25">
      <c r="B1105" s="23" t="s">
        <v>8177</v>
      </c>
      <c r="C1105" s="142" t="s">
        <v>11298</v>
      </c>
      <c r="D1105" s="143">
        <v>1194213</v>
      </c>
      <c r="E1105" s="144" t="s">
        <v>11200</v>
      </c>
      <c r="F1105" s="144"/>
      <c r="G1105" s="144" t="s">
        <v>11288</v>
      </c>
      <c r="H1105" s="142" t="s">
        <v>9319</v>
      </c>
      <c r="I1105" s="145" t="s">
        <v>11299</v>
      </c>
      <c r="J1105" s="146" t="s">
        <v>7077</v>
      </c>
      <c r="K1105" s="147" t="s">
        <v>7077</v>
      </c>
      <c r="L1105" s="189" t="s">
        <v>9007</v>
      </c>
    </row>
    <row r="1106" spans="2:12" ht="76.5">
      <c r="B1106" s="23" t="s">
        <v>8220</v>
      </c>
      <c r="C1106" s="142" t="s">
        <v>11300</v>
      </c>
      <c r="D1106" s="143">
        <v>1196713</v>
      </c>
      <c r="E1106" s="144" t="s">
        <v>11200</v>
      </c>
      <c r="F1106" s="144"/>
      <c r="G1106" s="144" t="s">
        <v>11288</v>
      </c>
      <c r="H1106" s="142" t="s">
        <v>11301</v>
      </c>
      <c r="I1106" s="145" t="s">
        <v>11302</v>
      </c>
      <c r="J1106" s="146" t="s">
        <v>9008</v>
      </c>
      <c r="K1106" s="147" t="s">
        <v>9008</v>
      </c>
      <c r="L1106" s="189" t="s">
        <v>9571</v>
      </c>
    </row>
    <row r="1107" spans="2:12" ht="38.25">
      <c r="B1107" s="23" t="s">
        <v>8220</v>
      </c>
      <c r="C1107" s="142" t="s">
        <v>11303</v>
      </c>
      <c r="D1107" s="143">
        <v>1197613</v>
      </c>
      <c r="E1107" s="144" t="s">
        <v>11200</v>
      </c>
      <c r="F1107" s="144"/>
      <c r="G1107" s="144" t="s">
        <v>11288</v>
      </c>
      <c r="H1107" s="142" t="s">
        <v>11304</v>
      </c>
      <c r="I1107" s="145" t="s">
        <v>11305</v>
      </c>
      <c r="J1107" s="146" t="s">
        <v>9008</v>
      </c>
      <c r="K1107" s="147" t="s">
        <v>9008</v>
      </c>
      <c r="L1107" s="189" t="s">
        <v>9013</v>
      </c>
    </row>
    <row r="1108" spans="2:12" ht="102">
      <c r="B1108" s="23" t="s">
        <v>8177</v>
      </c>
      <c r="C1108" s="142" t="s">
        <v>11306</v>
      </c>
      <c r="D1108" s="143">
        <v>1196313</v>
      </c>
      <c r="E1108" s="144" t="s">
        <v>11200</v>
      </c>
      <c r="F1108" s="144"/>
      <c r="G1108" s="144" t="s">
        <v>11288</v>
      </c>
      <c r="H1108" s="142" t="s">
        <v>11307</v>
      </c>
      <c r="I1108" s="145" t="s">
        <v>11308</v>
      </c>
      <c r="J1108" s="146" t="s">
        <v>42</v>
      </c>
      <c r="K1108" s="147" t="s">
        <v>42</v>
      </c>
      <c r="L1108" s="189" t="s">
        <v>9007</v>
      </c>
    </row>
    <row r="1109" spans="2:12" ht="51">
      <c r="B1109" s="23" t="s">
        <v>8177</v>
      </c>
      <c r="C1109" s="142" t="s">
        <v>11309</v>
      </c>
      <c r="D1109" s="143">
        <v>1198313</v>
      </c>
      <c r="E1109" s="144" t="s">
        <v>11200</v>
      </c>
      <c r="F1109" s="144"/>
      <c r="G1109" s="144" t="s">
        <v>11288</v>
      </c>
      <c r="H1109" s="142" t="s">
        <v>11310</v>
      </c>
      <c r="I1109" s="145" t="s">
        <v>11311</v>
      </c>
      <c r="J1109" s="146" t="s">
        <v>7077</v>
      </c>
      <c r="K1109" s="147" t="s">
        <v>7077</v>
      </c>
      <c r="L1109" s="189" t="s">
        <v>9007</v>
      </c>
    </row>
    <row r="1110" spans="2:12" ht="51">
      <c r="B1110" s="23" t="s">
        <v>8177</v>
      </c>
      <c r="C1110" s="142" t="s">
        <v>11312</v>
      </c>
      <c r="D1110" s="143">
        <v>1198713</v>
      </c>
      <c r="E1110" s="144" t="s">
        <v>11217</v>
      </c>
      <c r="F1110" s="144"/>
      <c r="G1110" s="144" t="s">
        <v>11313</v>
      </c>
      <c r="H1110" s="142" t="s">
        <v>11314</v>
      </c>
      <c r="I1110" s="145" t="s">
        <v>11315</v>
      </c>
      <c r="J1110" s="146" t="s">
        <v>9629</v>
      </c>
      <c r="K1110" s="147" t="s">
        <v>11039</v>
      </c>
      <c r="L1110" s="189" t="s">
        <v>9571</v>
      </c>
    </row>
    <row r="1111" spans="2:12" ht="51">
      <c r="B1111" s="23" t="s">
        <v>8177</v>
      </c>
      <c r="C1111" s="142" t="s">
        <v>11316</v>
      </c>
      <c r="D1111" s="143">
        <v>1201613</v>
      </c>
      <c r="E1111" s="144" t="s">
        <v>11217</v>
      </c>
      <c r="F1111" s="144"/>
      <c r="G1111" s="144" t="s">
        <v>11317</v>
      </c>
      <c r="H1111" s="142" t="s">
        <v>11229</v>
      </c>
      <c r="I1111" s="145" t="s">
        <v>11318</v>
      </c>
      <c r="J1111" s="146" t="s">
        <v>9008</v>
      </c>
      <c r="K1111" s="147" t="s">
        <v>9008</v>
      </c>
      <c r="L1111" s="189" t="s">
        <v>11016</v>
      </c>
    </row>
    <row r="1112" spans="2:12" ht="102">
      <c r="B1112" s="23" t="s">
        <v>8177</v>
      </c>
      <c r="C1112" s="142" t="s">
        <v>11319</v>
      </c>
      <c r="D1112" s="143">
        <v>1204413</v>
      </c>
      <c r="E1112" s="144" t="s">
        <v>11239</v>
      </c>
      <c r="F1112" s="144"/>
      <c r="G1112" s="144" t="s">
        <v>11320</v>
      </c>
      <c r="H1112" s="142" t="s">
        <v>1457</v>
      </c>
      <c r="I1112" s="145" t="s">
        <v>11321</v>
      </c>
      <c r="J1112" s="146" t="s">
        <v>7482</v>
      </c>
      <c r="K1112" s="147" t="s">
        <v>7482</v>
      </c>
      <c r="L1112" s="189" t="s">
        <v>9007</v>
      </c>
    </row>
    <row r="1113" spans="2:12" ht="140.25">
      <c r="B1113" s="23" t="s">
        <v>8177</v>
      </c>
      <c r="C1113" s="142" t="s">
        <v>11322</v>
      </c>
      <c r="D1113" s="143">
        <v>1205213</v>
      </c>
      <c r="E1113" s="144" t="s">
        <v>11239</v>
      </c>
      <c r="F1113" s="144"/>
      <c r="G1113" s="144" t="s">
        <v>11320</v>
      </c>
      <c r="H1113" s="142" t="s">
        <v>11323</v>
      </c>
      <c r="I1113" s="145" t="s">
        <v>11324</v>
      </c>
      <c r="J1113" s="146" t="s">
        <v>7482</v>
      </c>
      <c r="K1113" s="147" t="s">
        <v>7482</v>
      </c>
      <c r="L1113" s="189" t="s">
        <v>9007</v>
      </c>
    </row>
    <row r="1114" spans="2:12" ht="165.75">
      <c r="B1114" s="23" t="s">
        <v>8177</v>
      </c>
      <c r="C1114" s="142" t="s">
        <v>11325</v>
      </c>
      <c r="D1114" s="143">
        <v>1205813</v>
      </c>
      <c r="E1114" s="144" t="s">
        <v>11239</v>
      </c>
      <c r="F1114" s="144"/>
      <c r="G1114" s="144" t="s">
        <v>11320</v>
      </c>
      <c r="H1114" s="142" t="s">
        <v>11323</v>
      </c>
      <c r="I1114" s="145" t="s">
        <v>11326</v>
      </c>
      <c r="J1114" s="146" t="s">
        <v>9008</v>
      </c>
      <c r="K1114" s="147" t="s">
        <v>9008</v>
      </c>
      <c r="L1114" s="189" t="s">
        <v>11095</v>
      </c>
    </row>
    <row r="1115" spans="2:12" ht="140.25">
      <c r="B1115" s="23" t="s">
        <v>8177</v>
      </c>
      <c r="C1115" s="142" t="s">
        <v>11327</v>
      </c>
      <c r="D1115" s="143">
        <v>1206413</v>
      </c>
      <c r="E1115" s="144" t="s">
        <v>11239</v>
      </c>
      <c r="F1115" s="144"/>
      <c r="G1115" s="144" t="s">
        <v>11320</v>
      </c>
      <c r="H1115" s="142" t="s">
        <v>11323</v>
      </c>
      <c r="I1115" s="145" t="s">
        <v>11328</v>
      </c>
      <c r="J1115" s="146" t="s">
        <v>7482</v>
      </c>
      <c r="K1115" s="147" t="s">
        <v>7482</v>
      </c>
      <c r="L1115" s="189" t="s">
        <v>9543</v>
      </c>
    </row>
    <row r="1116" spans="2:12" ht="114.75">
      <c r="B1116" s="23" t="s">
        <v>8177</v>
      </c>
      <c r="C1116" s="142" t="s">
        <v>11329</v>
      </c>
      <c r="D1116" s="143">
        <v>1207713</v>
      </c>
      <c r="E1116" s="144" t="s">
        <v>11239</v>
      </c>
      <c r="F1116" s="144"/>
      <c r="G1116" s="144" t="s">
        <v>11320</v>
      </c>
      <c r="H1116" s="142" t="s">
        <v>11330</v>
      </c>
      <c r="I1116" s="145" t="s">
        <v>11331</v>
      </c>
      <c r="J1116" s="146" t="s">
        <v>9008</v>
      </c>
      <c r="K1116" s="147" t="s">
        <v>9008</v>
      </c>
      <c r="L1116" s="189" t="s">
        <v>9571</v>
      </c>
    </row>
    <row r="1117" spans="2:12" ht="51">
      <c r="B1117" s="23" t="s">
        <v>8177</v>
      </c>
      <c r="C1117" s="142" t="s">
        <v>11332</v>
      </c>
      <c r="D1117" s="143">
        <v>1209413</v>
      </c>
      <c r="E1117" s="144" t="s">
        <v>11239</v>
      </c>
      <c r="F1117" s="144"/>
      <c r="G1117" s="144" t="s">
        <v>11320</v>
      </c>
      <c r="H1117" s="142" t="s">
        <v>11333</v>
      </c>
      <c r="I1117" s="145" t="s">
        <v>11334</v>
      </c>
      <c r="J1117" s="146" t="s">
        <v>9008</v>
      </c>
      <c r="K1117" s="147" t="s">
        <v>9008</v>
      </c>
      <c r="L1117" s="189" t="s">
        <v>9013</v>
      </c>
    </row>
    <row r="1118" spans="2:12" ht="89.25">
      <c r="B1118" s="23" t="s">
        <v>8220</v>
      </c>
      <c r="C1118" s="142" t="s">
        <v>11335</v>
      </c>
      <c r="D1118" s="143">
        <v>1217113</v>
      </c>
      <c r="E1118" s="144" t="s">
        <v>11336</v>
      </c>
      <c r="F1118" s="144"/>
      <c r="G1118" s="144" t="s">
        <v>11337</v>
      </c>
      <c r="H1118" s="142" t="s">
        <v>8809</v>
      </c>
      <c r="I1118" s="145" t="s">
        <v>11338</v>
      </c>
      <c r="J1118" s="146" t="s">
        <v>7077</v>
      </c>
      <c r="K1118" s="147" t="s">
        <v>7077</v>
      </c>
      <c r="L1118" s="189" t="s">
        <v>9007</v>
      </c>
    </row>
    <row r="1119" spans="2:12" ht="63.75">
      <c r="B1119" s="23" t="s">
        <v>8177</v>
      </c>
      <c r="C1119" s="142" t="s">
        <v>11339</v>
      </c>
      <c r="D1119" s="143">
        <v>1219913</v>
      </c>
      <c r="E1119" s="144" t="s">
        <v>11340</v>
      </c>
      <c r="F1119" s="144"/>
      <c r="G1119" s="144" t="s">
        <v>11341</v>
      </c>
      <c r="H1119" s="142" t="s">
        <v>11342</v>
      </c>
      <c r="I1119" s="145" t="s">
        <v>11343</v>
      </c>
      <c r="J1119" s="146" t="s">
        <v>9008</v>
      </c>
      <c r="K1119" s="147" t="s">
        <v>9008</v>
      </c>
      <c r="L1119" s="189" t="s">
        <v>9007</v>
      </c>
    </row>
    <row r="1120" spans="2:12" ht="63.75">
      <c r="B1120" s="23" t="s">
        <v>8220</v>
      </c>
      <c r="C1120" s="142" t="s">
        <v>11344</v>
      </c>
      <c r="D1120" s="143">
        <v>1231113</v>
      </c>
      <c r="E1120" s="144" t="s">
        <v>11340</v>
      </c>
      <c r="F1120" s="144"/>
      <c r="G1120" s="144" t="s">
        <v>11341</v>
      </c>
      <c r="H1120" s="142" t="s">
        <v>11345</v>
      </c>
      <c r="I1120" s="145" t="s">
        <v>11346</v>
      </c>
      <c r="J1120" s="146" t="s">
        <v>7077</v>
      </c>
      <c r="K1120" s="147" t="s">
        <v>7077</v>
      </c>
      <c r="L1120" s="189" t="s">
        <v>9007</v>
      </c>
    </row>
    <row r="1121" spans="1:16" ht="38.25">
      <c r="B1121" s="23" t="s">
        <v>8220</v>
      </c>
      <c r="C1121" s="142" t="s">
        <v>11347</v>
      </c>
      <c r="D1121" s="143">
        <v>1231313</v>
      </c>
      <c r="E1121" s="144" t="s">
        <v>11340</v>
      </c>
      <c r="F1121" s="144"/>
      <c r="G1121" s="144" t="s">
        <v>11341</v>
      </c>
      <c r="H1121" s="142" t="s">
        <v>11348</v>
      </c>
      <c r="I1121" s="145" t="s">
        <v>11349</v>
      </c>
      <c r="J1121" s="146" t="s">
        <v>9008</v>
      </c>
      <c r="K1121" s="147" t="s">
        <v>9008</v>
      </c>
      <c r="L1121" s="189" t="s">
        <v>9013</v>
      </c>
    </row>
    <row r="1122" spans="1:16" ht="26.25">
      <c r="A1122" s="286"/>
      <c r="B1122" s="287" t="s">
        <v>4889</v>
      </c>
      <c r="C1122" s="287"/>
      <c r="D1122" s="287"/>
      <c r="E1122" s="287"/>
      <c r="F1122" s="287"/>
      <c r="G1122" s="287"/>
      <c r="H1122" s="287"/>
      <c r="I1122" s="287"/>
      <c r="J1122" s="287"/>
      <c r="K1122" s="287"/>
      <c r="L1122" s="287"/>
      <c r="M1122" s="288"/>
      <c r="N1122" s="289"/>
      <c r="P1122" s="289"/>
    </row>
    <row r="1123" spans="1:16" ht="102">
      <c r="B1123" s="23" t="s">
        <v>8177</v>
      </c>
      <c r="C1123" s="142" t="s">
        <v>11350</v>
      </c>
      <c r="D1123" s="143">
        <v>1236513</v>
      </c>
      <c r="E1123" s="144" t="s">
        <v>11351</v>
      </c>
      <c r="F1123" s="144"/>
      <c r="G1123" s="144" t="s">
        <v>11352</v>
      </c>
      <c r="H1123" s="142" t="s">
        <v>11353</v>
      </c>
      <c r="I1123" s="145" t="s">
        <v>11354</v>
      </c>
      <c r="J1123" s="146" t="s">
        <v>7482</v>
      </c>
      <c r="K1123" s="147" t="s">
        <v>7482</v>
      </c>
      <c r="L1123" s="189" t="s">
        <v>9007</v>
      </c>
    </row>
    <row r="1124" spans="1:16" ht="140.25">
      <c r="B1124" s="23" t="s">
        <v>8220</v>
      </c>
      <c r="C1124" s="142" t="s">
        <v>11355</v>
      </c>
      <c r="D1124" s="143">
        <v>1237013</v>
      </c>
      <c r="E1124" s="144" t="s">
        <v>11351</v>
      </c>
      <c r="F1124" s="144"/>
      <c r="G1124" s="144" t="s">
        <v>11352</v>
      </c>
      <c r="H1124" s="142" t="s">
        <v>11356</v>
      </c>
      <c r="I1124" s="145" t="s">
        <v>11357</v>
      </c>
      <c r="J1124" s="146" t="s">
        <v>9008</v>
      </c>
      <c r="K1124" s="147" t="s">
        <v>9008</v>
      </c>
      <c r="L1124" s="189" t="s">
        <v>9007</v>
      </c>
    </row>
    <row r="1125" spans="1:16" ht="51">
      <c r="B1125" s="23" t="s">
        <v>8220</v>
      </c>
      <c r="C1125" s="142" t="s">
        <v>11358</v>
      </c>
      <c r="D1125" s="143">
        <v>1237913</v>
      </c>
      <c r="E1125" s="144" t="s">
        <v>11351</v>
      </c>
      <c r="F1125" s="144"/>
      <c r="G1125" s="144" t="s">
        <v>11352</v>
      </c>
      <c r="H1125" s="142" t="s">
        <v>11359</v>
      </c>
      <c r="I1125" s="145" t="s">
        <v>11360</v>
      </c>
      <c r="J1125" s="146" t="s">
        <v>7077</v>
      </c>
      <c r="K1125" s="147" t="s">
        <v>7077</v>
      </c>
      <c r="L1125" s="189" t="s">
        <v>9007</v>
      </c>
    </row>
    <row r="1126" spans="1:16" ht="38.25">
      <c r="B1126" s="23" t="s">
        <v>8177</v>
      </c>
      <c r="C1126" s="142" t="s">
        <v>11361</v>
      </c>
      <c r="D1126" s="143">
        <v>1243013</v>
      </c>
      <c r="E1126" s="144" t="s">
        <v>11288</v>
      </c>
      <c r="F1126" s="144"/>
      <c r="G1126" s="144" t="s">
        <v>11362</v>
      </c>
      <c r="H1126" s="142" t="s">
        <v>11363</v>
      </c>
      <c r="I1126" s="145" t="s">
        <v>11364</v>
      </c>
      <c r="J1126" s="146" t="s">
        <v>9008</v>
      </c>
      <c r="K1126" s="147" t="s">
        <v>9008</v>
      </c>
      <c r="L1126" s="189" t="s">
        <v>9007</v>
      </c>
    </row>
    <row r="1127" spans="1:16" ht="76.5">
      <c r="B1127" s="23" t="s">
        <v>8220</v>
      </c>
      <c r="C1127" s="142" t="s">
        <v>11365</v>
      </c>
      <c r="D1127" s="143">
        <v>1250913</v>
      </c>
      <c r="E1127" s="144" t="s">
        <v>11313</v>
      </c>
      <c r="F1127" s="144"/>
      <c r="G1127" s="144" t="s">
        <v>11366</v>
      </c>
      <c r="H1127" s="142" t="s">
        <v>11367</v>
      </c>
      <c r="I1127" s="145" t="s">
        <v>11368</v>
      </c>
      <c r="J1127" s="146" t="s">
        <v>7077</v>
      </c>
      <c r="K1127" s="147" t="s">
        <v>7077</v>
      </c>
      <c r="L1127" s="189" t="s">
        <v>9007</v>
      </c>
    </row>
    <row r="1128" spans="1:16" ht="63.75">
      <c r="B1128" s="23" t="s">
        <v>8177</v>
      </c>
      <c r="C1128" s="142" t="s">
        <v>11369</v>
      </c>
      <c r="D1128" s="143">
        <v>1249713</v>
      </c>
      <c r="E1128" s="144" t="s">
        <v>11313</v>
      </c>
      <c r="F1128" s="144"/>
      <c r="G1128" s="144" t="s">
        <v>11366</v>
      </c>
      <c r="H1128" s="142" t="s">
        <v>11370</v>
      </c>
      <c r="I1128" s="145" t="s">
        <v>11371</v>
      </c>
      <c r="J1128" s="146" t="s">
        <v>9008</v>
      </c>
      <c r="K1128" s="147" t="s">
        <v>9008</v>
      </c>
      <c r="L1128" s="189" t="s">
        <v>9571</v>
      </c>
    </row>
    <row r="1129" spans="1:16" ht="38.25">
      <c r="B1129" s="23" t="s">
        <v>8220</v>
      </c>
      <c r="C1129" s="142" t="s">
        <v>11372</v>
      </c>
      <c r="D1129" s="143">
        <v>1252513</v>
      </c>
      <c r="E1129" s="144" t="s">
        <v>11313</v>
      </c>
      <c r="F1129" s="144"/>
      <c r="G1129" s="144" t="s">
        <v>11366</v>
      </c>
      <c r="H1129" s="142" t="s">
        <v>11373</v>
      </c>
      <c r="I1129" s="145" t="s">
        <v>11374</v>
      </c>
      <c r="J1129" s="146" t="s">
        <v>7077</v>
      </c>
      <c r="K1129" s="147" t="s">
        <v>7077</v>
      </c>
      <c r="L1129" s="189" t="s">
        <v>9007</v>
      </c>
    </row>
    <row r="1130" spans="1:16" ht="51">
      <c r="B1130" s="23" t="s">
        <v>8177</v>
      </c>
      <c r="C1130" s="142" t="s">
        <v>11375</v>
      </c>
      <c r="D1130" s="143">
        <v>1252413</v>
      </c>
      <c r="E1130" s="144" t="s">
        <v>11313</v>
      </c>
      <c r="F1130" s="144"/>
      <c r="G1130" s="144" t="s">
        <v>11366</v>
      </c>
      <c r="H1130" s="142" t="s">
        <v>11376</v>
      </c>
      <c r="I1130" s="145" t="s">
        <v>11377</v>
      </c>
      <c r="J1130" s="146" t="s">
        <v>9008</v>
      </c>
      <c r="K1130" s="147" t="s">
        <v>9008</v>
      </c>
      <c r="L1130" s="189" t="s">
        <v>9007</v>
      </c>
    </row>
    <row r="1131" spans="1:16" ht="76.5">
      <c r="B1131" s="23" t="s">
        <v>8177</v>
      </c>
      <c r="C1131" s="142" t="s">
        <v>11378</v>
      </c>
      <c r="D1131" s="143">
        <v>1253913</v>
      </c>
      <c r="E1131" s="144" t="s">
        <v>11313</v>
      </c>
      <c r="F1131" s="144"/>
      <c r="G1131" s="144" t="s">
        <v>11366</v>
      </c>
      <c r="H1131" s="142" t="s">
        <v>11379</v>
      </c>
      <c r="I1131" s="145" t="s">
        <v>11380</v>
      </c>
      <c r="J1131" s="146" t="s">
        <v>7077</v>
      </c>
      <c r="K1131" s="147" t="s">
        <v>7077</v>
      </c>
      <c r="L1131" s="189" t="s">
        <v>9007</v>
      </c>
    </row>
    <row r="1132" spans="1:16" ht="89.25">
      <c r="B1132" s="23" t="s">
        <v>8177</v>
      </c>
      <c r="C1132" s="142" t="s">
        <v>11381</v>
      </c>
      <c r="D1132" s="143">
        <v>1258413</v>
      </c>
      <c r="E1132" s="144" t="s">
        <v>11320</v>
      </c>
      <c r="F1132" s="144"/>
      <c r="G1132" s="144" t="s">
        <v>11382</v>
      </c>
      <c r="H1132" s="142" t="s">
        <v>11383</v>
      </c>
      <c r="I1132" s="145" t="s">
        <v>11384</v>
      </c>
      <c r="J1132" s="146" t="s">
        <v>9008</v>
      </c>
      <c r="K1132" s="147" t="s">
        <v>9008</v>
      </c>
      <c r="L1132" s="189" t="s">
        <v>9007</v>
      </c>
    </row>
    <row r="1133" spans="1:16" ht="178.5">
      <c r="B1133" s="23" t="s">
        <v>8220</v>
      </c>
      <c r="C1133" s="142" t="s">
        <v>11385</v>
      </c>
      <c r="D1133" s="143">
        <v>1259513</v>
      </c>
      <c r="E1133" s="144" t="s">
        <v>11320</v>
      </c>
      <c r="F1133" s="144"/>
      <c r="G1133" s="144" t="s">
        <v>11382</v>
      </c>
      <c r="H1133" s="142" t="s">
        <v>11386</v>
      </c>
      <c r="I1133" s="145" t="s">
        <v>11387</v>
      </c>
      <c r="J1133" s="146" t="s">
        <v>7482</v>
      </c>
      <c r="K1133" s="147" t="s">
        <v>7482</v>
      </c>
      <c r="L1133" s="189" t="s">
        <v>9007</v>
      </c>
    </row>
    <row r="1134" spans="1:16" ht="140.25">
      <c r="B1134" s="23" t="s">
        <v>8177</v>
      </c>
      <c r="C1134" s="142" t="s">
        <v>11388</v>
      </c>
      <c r="D1134" s="143">
        <v>1258613</v>
      </c>
      <c r="E1134" s="144" t="s">
        <v>11320</v>
      </c>
      <c r="F1134" s="144"/>
      <c r="G1134" s="144" t="s">
        <v>11382</v>
      </c>
      <c r="H1134" s="142" t="s">
        <v>11389</v>
      </c>
      <c r="I1134" s="145" t="s">
        <v>11390</v>
      </c>
      <c r="J1134" s="146" t="s">
        <v>554</v>
      </c>
      <c r="K1134" s="147" t="s">
        <v>554</v>
      </c>
      <c r="L1134" s="189" t="s">
        <v>9007</v>
      </c>
    </row>
    <row r="1135" spans="1:16" ht="76.5">
      <c r="B1135" s="23" t="s">
        <v>8220</v>
      </c>
      <c r="C1135" s="142" t="s">
        <v>11391</v>
      </c>
      <c r="D1135" s="143">
        <v>1259913</v>
      </c>
      <c r="E1135" s="144" t="s">
        <v>11320</v>
      </c>
      <c r="F1135" s="144"/>
      <c r="G1135" s="144" t="s">
        <v>11382</v>
      </c>
      <c r="H1135" s="142" t="s">
        <v>11392</v>
      </c>
      <c r="I1135" s="145" t="s">
        <v>11393</v>
      </c>
      <c r="J1135" s="146" t="s">
        <v>9008</v>
      </c>
      <c r="K1135" s="147" t="s">
        <v>9008</v>
      </c>
      <c r="L1135" s="189" t="s">
        <v>11394</v>
      </c>
    </row>
    <row r="1136" spans="1:16" ht="76.5">
      <c r="B1136" s="23" t="s">
        <v>8177</v>
      </c>
      <c r="C1136" s="142" t="s">
        <v>11395</v>
      </c>
      <c r="D1136" s="143">
        <v>1264913</v>
      </c>
      <c r="E1136" s="144" t="s">
        <v>11337</v>
      </c>
      <c r="F1136" s="144"/>
      <c r="G1136" s="144" t="s">
        <v>11396</v>
      </c>
      <c r="H1136" s="142" t="s">
        <v>11397</v>
      </c>
      <c r="I1136" s="145" t="s">
        <v>11398</v>
      </c>
      <c r="J1136" s="146" t="s">
        <v>7482</v>
      </c>
      <c r="K1136" s="147" t="s">
        <v>7482</v>
      </c>
      <c r="L1136" s="189" t="s">
        <v>9007</v>
      </c>
    </row>
    <row r="1137" spans="2:12" ht="102">
      <c r="B1137" s="23" t="s">
        <v>8177</v>
      </c>
      <c r="C1137" s="142" t="s">
        <v>11399</v>
      </c>
      <c r="D1137" s="143">
        <v>1265613</v>
      </c>
      <c r="E1137" s="144" t="s">
        <v>11337</v>
      </c>
      <c r="F1137" s="144"/>
      <c r="G1137" s="144" t="s">
        <v>11396</v>
      </c>
      <c r="H1137" s="142" t="s">
        <v>11400</v>
      </c>
      <c r="I1137" s="145" t="s">
        <v>11401</v>
      </c>
      <c r="J1137" s="146" t="s">
        <v>7482</v>
      </c>
      <c r="K1137" s="147" t="s">
        <v>7482</v>
      </c>
      <c r="L1137" s="189" t="s">
        <v>9007</v>
      </c>
    </row>
    <row r="1138" spans="2:12" ht="63.75">
      <c r="B1138" s="23" t="s">
        <v>8177</v>
      </c>
      <c r="C1138" s="142" t="s">
        <v>11402</v>
      </c>
      <c r="D1138" s="143">
        <v>1266013</v>
      </c>
      <c r="E1138" s="144" t="s">
        <v>11337</v>
      </c>
      <c r="F1138" s="144"/>
      <c r="G1138" s="144" t="s">
        <v>11396</v>
      </c>
      <c r="H1138" s="142" t="s">
        <v>11403</v>
      </c>
      <c r="I1138" s="145" t="s">
        <v>11404</v>
      </c>
      <c r="J1138" s="146" t="s">
        <v>9008</v>
      </c>
      <c r="K1138" s="147" t="s">
        <v>9008</v>
      </c>
      <c r="L1138" s="189" t="s">
        <v>9007</v>
      </c>
    </row>
    <row r="1139" spans="2:12" ht="76.5">
      <c r="B1139" s="23" t="s">
        <v>8177</v>
      </c>
      <c r="C1139" s="142" t="s">
        <v>11405</v>
      </c>
      <c r="D1139" s="143">
        <v>1266113</v>
      </c>
      <c r="E1139" s="144" t="s">
        <v>11337</v>
      </c>
      <c r="F1139" s="144"/>
      <c r="G1139" s="144" t="s">
        <v>11396</v>
      </c>
      <c r="H1139" s="142" t="s">
        <v>11403</v>
      </c>
      <c r="I1139" s="145" t="s">
        <v>11406</v>
      </c>
      <c r="J1139" s="146" t="s">
        <v>9008</v>
      </c>
      <c r="K1139" s="147" t="s">
        <v>9008</v>
      </c>
      <c r="L1139" s="189" t="s">
        <v>9007</v>
      </c>
    </row>
    <row r="1140" spans="2:12" ht="25.5">
      <c r="B1140" s="23" t="s">
        <v>8220</v>
      </c>
      <c r="C1140" s="142" t="s">
        <v>11407</v>
      </c>
      <c r="D1140" s="143">
        <v>1267913</v>
      </c>
      <c r="E1140" s="144" t="s">
        <v>11337</v>
      </c>
      <c r="F1140" s="144"/>
      <c r="G1140" s="144" t="s">
        <v>11396</v>
      </c>
      <c r="H1140" s="142" t="s">
        <v>11408</v>
      </c>
      <c r="I1140" s="145" t="s">
        <v>11409</v>
      </c>
      <c r="J1140" s="146" t="s">
        <v>9008</v>
      </c>
      <c r="K1140" s="147" t="s">
        <v>9008</v>
      </c>
      <c r="L1140" s="189" t="s">
        <v>9007</v>
      </c>
    </row>
    <row r="1141" spans="2:12" ht="25.5">
      <c r="B1141" s="23" t="s">
        <v>8220</v>
      </c>
      <c r="C1141" s="142" t="s">
        <v>11410</v>
      </c>
      <c r="D1141" s="143">
        <v>1279713</v>
      </c>
      <c r="E1141" s="144" t="s">
        <v>11337</v>
      </c>
      <c r="F1141" s="144"/>
      <c r="G1141" s="144" t="s">
        <v>11396</v>
      </c>
      <c r="H1141" s="142" t="s">
        <v>11411</v>
      </c>
      <c r="I1141" s="145" t="s">
        <v>11412</v>
      </c>
      <c r="J1141" s="146" t="s">
        <v>9008</v>
      </c>
      <c r="K1141" s="147" t="s">
        <v>9008</v>
      </c>
      <c r="L1141" s="189" t="s">
        <v>9571</v>
      </c>
    </row>
    <row r="1142" spans="2:12" ht="409.5">
      <c r="B1142" s="23" t="s">
        <v>8220</v>
      </c>
      <c r="C1142" s="142" t="s">
        <v>11413</v>
      </c>
      <c r="D1142" s="143">
        <v>1279513</v>
      </c>
      <c r="E1142" s="144" t="s">
        <v>11337</v>
      </c>
      <c r="F1142" s="144"/>
      <c r="G1142" s="144" t="s">
        <v>11396</v>
      </c>
      <c r="H1142" s="142" t="s">
        <v>11414</v>
      </c>
      <c r="I1142" s="145" t="s">
        <v>11415</v>
      </c>
      <c r="J1142" s="146" t="s">
        <v>7482</v>
      </c>
      <c r="K1142" s="147" t="s">
        <v>7482</v>
      </c>
      <c r="L1142" s="189" t="s">
        <v>9571</v>
      </c>
    </row>
    <row r="1143" spans="2:12" ht="76.5">
      <c r="B1143" s="23" t="s">
        <v>8220</v>
      </c>
      <c r="C1143" s="142" t="s">
        <v>11416</v>
      </c>
      <c r="D1143" s="143">
        <v>1279913</v>
      </c>
      <c r="E1143" s="144" t="s">
        <v>11337</v>
      </c>
      <c r="F1143" s="144"/>
      <c r="G1143" s="144" t="s">
        <v>11396</v>
      </c>
      <c r="H1143" s="142" t="s">
        <v>11417</v>
      </c>
      <c r="I1143" s="145" t="s">
        <v>11418</v>
      </c>
      <c r="J1143" s="146" t="s">
        <v>9008</v>
      </c>
      <c r="K1143" s="147" t="s">
        <v>9008</v>
      </c>
      <c r="L1143" s="189" t="s">
        <v>9571</v>
      </c>
    </row>
    <row r="1144" spans="2:12" ht="255">
      <c r="B1144" s="23" t="s">
        <v>8177</v>
      </c>
      <c r="C1144" s="142" t="s">
        <v>11419</v>
      </c>
      <c r="D1144" s="143">
        <v>1289113</v>
      </c>
      <c r="E1144" s="144" t="s">
        <v>11420</v>
      </c>
      <c r="F1144" s="144"/>
      <c r="G1144" s="144" t="s">
        <v>11421</v>
      </c>
      <c r="H1144" s="142" t="s">
        <v>11422</v>
      </c>
      <c r="I1144" s="145" t="s">
        <v>11423</v>
      </c>
      <c r="J1144" s="146" t="s">
        <v>9008</v>
      </c>
      <c r="K1144" s="147" t="s">
        <v>9008</v>
      </c>
      <c r="L1144" s="189" t="s">
        <v>9007</v>
      </c>
    </row>
    <row r="1145" spans="2:12" ht="344.25">
      <c r="B1145" s="23" t="s">
        <v>8220</v>
      </c>
      <c r="C1145" s="142" t="s">
        <v>11424</v>
      </c>
      <c r="D1145" s="143">
        <v>1318613</v>
      </c>
      <c r="E1145" s="144" t="s">
        <v>11341</v>
      </c>
      <c r="F1145" s="144"/>
      <c r="G1145" s="144" t="s">
        <v>11425</v>
      </c>
      <c r="H1145" s="142" t="s">
        <v>11027</v>
      </c>
      <c r="I1145" s="145" t="s">
        <v>11426</v>
      </c>
      <c r="J1145" s="146" t="s">
        <v>9008</v>
      </c>
      <c r="K1145" s="147" t="s">
        <v>9008</v>
      </c>
      <c r="L1145" s="189" t="s">
        <v>9007</v>
      </c>
    </row>
    <row r="1146" spans="2:12" ht="114.75">
      <c r="B1146" s="23" t="s">
        <v>8177</v>
      </c>
      <c r="C1146" s="142" t="s">
        <v>11427</v>
      </c>
      <c r="D1146" s="143">
        <v>1318213</v>
      </c>
      <c r="E1146" s="144" t="s">
        <v>11341</v>
      </c>
      <c r="F1146" s="144"/>
      <c r="G1146" s="144" t="s">
        <v>11425</v>
      </c>
      <c r="H1146" s="142" t="s">
        <v>10760</v>
      </c>
      <c r="I1146" s="145" t="s">
        <v>11428</v>
      </c>
      <c r="J1146" s="146" t="s">
        <v>9008</v>
      </c>
      <c r="K1146" s="147" t="s">
        <v>9008</v>
      </c>
      <c r="L1146" s="189" t="s">
        <v>9007</v>
      </c>
    </row>
    <row r="1147" spans="2:12" ht="51">
      <c r="B1147" s="23" t="s">
        <v>8177</v>
      </c>
      <c r="C1147" s="142" t="s">
        <v>11429</v>
      </c>
      <c r="D1147" s="143">
        <v>1321613</v>
      </c>
      <c r="E1147" s="144" t="s">
        <v>11430</v>
      </c>
      <c r="F1147" s="144"/>
      <c r="G1147" s="144" t="s">
        <v>11431</v>
      </c>
      <c r="H1147" s="142" t="s">
        <v>11280</v>
      </c>
      <c r="I1147" s="145" t="s">
        <v>11432</v>
      </c>
      <c r="J1147" s="146" t="s">
        <v>9008</v>
      </c>
      <c r="K1147" s="147" t="s">
        <v>9008</v>
      </c>
      <c r="L1147" s="189" t="s">
        <v>9007</v>
      </c>
    </row>
    <row r="1148" spans="2:12" ht="63.75">
      <c r="B1148" s="23" t="s">
        <v>8220</v>
      </c>
      <c r="C1148" s="142" t="s">
        <v>11433</v>
      </c>
      <c r="D1148" s="143">
        <v>1323313</v>
      </c>
      <c r="E1148" s="144" t="s">
        <v>11430</v>
      </c>
      <c r="F1148" s="144"/>
      <c r="G1148" s="144" t="s">
        <v>11431</v>
      </c>
      <c r="H1148" s="142" t="s">
        <v>11348</v>
      </c>
      <c r="I1148" s="145" t="s">
        <v>11434</v>
      </c>
      <c r="J1148" s="146" t="s">
        <v>9008</v>
      </c>
      <c r="K1148" s="147" t="s">
        <v>9008</v>
      </c>
      <c r="L1148" s="189" t="s">
        <v>9571</v>
      </c>
    </row>
    <row r="1149" spans="2:12" ht="51">
      <c r="B1149" s="23" t="s">
        <v>8220</v>
      </c>
      <c r="C1149" s="142" t="s">
        <v>11435</v>
      </c>
      <c r="D1149" s="143">
        <v>1324813</v>
      </c>
      <c r="E1149" s="144" t="s">
        <v>11430</v>
      </c>
      <c r="F1149" s="144"/>
      <c r="G1149" s="144" t="s">
        <v>11431</v>
      </c>
      <c r="H1149" s="142" t="s">
        <v>11436</v>
      </c>
      <c r="I1149" s="145" t="s">
        <v>11437</v>
      </c>
      <c r="J1149" s="146" t="s">
        <v>9008</v>
      </c>
      <c r="K1149" s="147" t="s">
        <v>9008</v>
      </c>
      <c r="L1149" s="189" t="s">
        <v>9571</v>
      </c>
    </row>
    <row r="1150" spans="2:12" ht="102">
      <c r="B1150" s="23" t="s">
        <v>8220</v>
      </c>
      <c r="C1150" s="142" t="s">
        <v>11438</v>
      </c>
      <c r="D1150" s="143">
        <v>1326013</v>
      </c>
      <c r="E1150" s="144" t="s">
        <v>11430</v>
      </c>
      <c r="F1150" s="144"/>
      <c r="G1150" s="144" t="s">
        <v>11431</v>
      </c>
      <c r="H1150" s="142" t="s">
        <v>11439</v>
      </c>
      <c r="I1150" s="145" t="s">
        <v>11440</v>
      </c>
      <c r="J1150" s="146" t="s">
        <v>9008</v>
      </c>
      <c r="K1150" s="147" t="s">
        <v>9008</v>
      </c>
      <c r="L1150" s="189" t="s">
        <v>9571</v>
      </c>
    </row>
    <row r="1151" spans="2:12" ht="25.5">
      <c r="B1151" s="23" t="s">
        <v>8177</v>
      </c>
      <c r="C1151" s="142" t="s">
        <v>11441</v>
      </c>
      <c r="D1151" s="143">
        <v>1328413</v>
      </c>
      <c r="E1151" s="144" t="s">
        <v>11362</v>
      </c>
      <c r="F1151" s="144"/>
      <c r="G1151" s="144" t="s">
        <v>11442</v>
      </c>
      <c r="H1151" s="142" t="s">
        <v>11443</v>
      </c>
      <c r="I1151" s="145" t="s">
        <v>11444</v>
      </c>
      <c r="J1151" s="146" t="s">
        <v>9008</v>
      </c>
      <c r="K1151" s="147" t="s">
        <v>9008</v>
      </c>
      <c r="L1151" s="189" t="s">
        <v>9009</v>
      </c>
    </row>
    <row r="1152" spans="2:12" ht="178.5">
      <c r="B1152" s="23" t="s">
        <v>8220</v>
      </c>
      <c r="C1152" s="142" t="s">
        <v>11445</v>
      </c>
      <c r="D1152" s="143">
        <v>1329513</v>
      </c>
      <c r="E1152" s="144" t="s">
        <v>11362</v>
      </c>
      <c r="F1152" s="144"/>
      <c r="G1152" s="144" t="s">
        <v>11442</v>
      </c>
      <c r="H1152" s="142" t="s">
        <v>11446</v>
      </c>
      <c r="I1152" s="145" t="s">
        <v>11447</v>
      </c>
      <c r="J1152" s="146" t="s">
        <v>9008</v>
      </c>
      <c r="K1152" s="147" t="s">
        <v>9008</v>
      </c>
      <c r="L1152" s="189" t="s">
        <v>9007</v>
      </c>
    </row>
    <row r="1153" spans="2:12" ht="63.75">
      <c r="B1153" s="23" t="s">
        <v>8220</v>
      </c>
      <c r="C1153" s="142" t="s">
        <v>11448</v>
      </c>
      <c r="D1153" s="143">
        <v>1330313</v>
      </c>
      <c r="E1153" s="144" t="s">
        <v>11362</v>
      </c>
      <c r="F1153" s="144"/>
      <c r="G1153" s="144" t="s">
        <v>11442</v>
      </c>
      <c r="H1153" s="142" t="s">
        <v>11449</v>
      </c>
      <c r="I1153" s="145" t="s">
        <v>11450</v>
      </c>
      <c r="J1153" s="146" t="s">
        <v>7077</v>
      </c>
      <c r="K1153" s="147" t="s">
        <v>7077</v>
      </c>
      <c r="L1153" s="189" t="s">
        <v>9007</v>
      </c>
    </row>
    <row r="1154" spans="2:12" ht="76.5">
      <c r="B1154" s="23" t="s">
        <v>8177</v>
      </c>
      <c r="C1154" s="142" t="s">
        <v>11451</v>
      </c>
      <c r="D1154" s="143">
        <v>1329113</v>
      </c>
      <c r="E1154" s="144" t="s">
        <v>11362</v>
      </c>
      <c r="F1154" s="144"/>
      <c r="G1154" s="144" t="s">
        <v>11442</v>
      </c>
      <c r="H1154" s="142" t="s">
        <v>11400</v>
      </c>
      <c r="I1154" s="145" t="s">
        <v>11452</v>
      </c>
      <c r="J1154" s="146" t="s">
        <v>9942</v>
      </c>
      <c r="K1154" s="147" t="s">
        <v>9942</v>
      </c>
      <c r="L1154" s="189" t="s">
        <v>9571</v>
      </c>
    </row>
    <row r="1155" spans="2:12" ht="51">
      <c r="B1155" s="23" t="s">
        <v>8220</v>
      </c>
      <c r="C1155" s="142" t="s">
        <v>11453</v>
      </c>
      <c r="D1155" s="143">
        <v>1351413</v>
      </c>
      <c r="E1155" s="144" t="s">
        <v>11366</v>
      </c>
      <c r="F1155" s="144"/>
      <c r="G1155" s="144" t="s">
        <v>11454</v>
      </c>
      <c r="H1155" s="142" t="s">
        <v>11455</v>
      </c>
      <c r="I1155" s="145" t="s">
        <v>11456</v>
      </c>
      <c r="J1155" s="146" t="s">
        <v>9008</v>
      </c>
      <c r="K1155" s="147" t="s">
        <v>9008</v>
      </c>
      <c r="L1155" s="189" t="s">
        <v>9571</v>
      </c>
    </row>
    <row r="1156" spans="2:12" ht="51">
      <c r="B1156" s="23" t="s">
        <v>8177</v>
      </c>
      <c r="C1156" s="142" t="s">
        <v>11457</v>
      </c>
      <c r="D1156" s="143">
        <v>1346813</v>
      </c>
      <c r="E1156" s="144" t="s">
        <v>11366</v>
      </c>
      <c r="F1156" s="144"/>
      <c r="G1156" s="144" t="s">
        <v>11454</v>
      </c>
      <c r="H1156" s="142" t="s">
        <v>11458</v>
      </c>
      <c r="I1156" s="145" t="s">
        <v>11459</v>
      </c>
      <c r="J1156" s="146" t="s">
        <v>9008</v>
      </c>
      <c r="K1156" s="147" t="s">
        <v>9008</v>
      </c>
      <c r="L1156" s="189" t="s">
        <v>9007</v>
      </c>
    </row>
    <row r="1157" spans="2:12" ht="63.75">
      <c r="B1157" s="23" t="s">
        <v>8220</v>
      </c>
      <c r="C1157" s="142" t="s">
        <v>11460</v>
      </c>
      <c r="D1157" s="143">
        <v>1353013</v>
      </c>
      <c r="E1157" s="144" t="s">
        <v>11366</v>
      </c>
      <c r="F1157" s="144"/>
      <c r="G1157" s="144" t="s">
        <v>11454</v>
      </c>
      <c r="H1157" s="142" t="s">
        <v>11461</v>
      </c>
      <c r="I1157" s="145" t="s">
        <v>11462</v>
      </c>
      <c r="J1157" s="146" t="s">
        <v>9008</v>
      </c>
      <c r="K1157" s="147" t="s">
        <v>9008</v>
      </c>
      <c r="L1157" s="189" t="s">
        <v>9007</v>
      </c>
    </row>
    <row r="1158" spans="2:12" ht="38.25">
      <c r="B1158" s="23" t="s">
        <v>8220</v>
      </c>
      <c r="C1158" s="142" t="s">
        <v>11463</v>
      </c>
      <c r="D1158" s="143">
        <v>1353213</v>
      </c>
      <c r="E1158" s="144" t="s">
        <v>11366</v>
      </c>
      <c r="F1158" s="144"/>
      <c r="G1158" s="144" t="s">
        <v>11454</v>
      </c>
      <c r="H1158" s="142" t="s">
        <v>11464</v>
      </c>
      <c r="I1158" s="145" t="s">
        <v>11465</v>
      </c>
      <c r="J1158" s="146" t="s">
        <v>9008</v>
      </c>
      <c r="K1158" s="147" t="s">
        <v>9008</v>
      </c>
      <c r="L1158" s="189" t="s">
        <v>9928</v>
      </c>
    </row>
    <row r="1159" spans="2:12" ht="89.25">
      <c r="B1159" s="23" t="s">
        <v>8220</v>
      </c>
      <c r="C1159" s="142" t="s">
        <v>11466</v>
      </c>
      <c r="D1159" s="143">
        <v>1354913</v>
      </c>
      <c r="E1159" s="144" t="s">
        <v>11382</v>
      </c>
      <c r="F1159" s="144"/>
      <c r="G1159" s="144" t="s">
        <v>11467</v>
      </c>
      <c r="H1159" s="142" t="s">
        <v>11468</v>
      </c>
      <c r="I1159" s="145" t="s">
        <v>11469</v>
      </c>
      <c r="J1159" s="146" t="s">
        <v>7077</v>
      </c>
      <c r="K1159" s="147" t="s">
        <v>7077</v>
      </c>
      <c r="L1159" s="189" t="s">
        <v>9007</v>
      </c>
    </row>
    <row r="1160" spans="2:12" ht="409.5">
      <c r="B1160" s="23" t="s">
        <v>8177</v>
      </c>
      <c r="C1160" s="142" t="s">
        <v>11470</v>
      </c>
      <c r="D1160" s="143">
        <v>1355613</v>
      </c>
      <c r="E1160" s="144" t="s">
        <v>11382</v>
      </c>
      <c r="F1160" s="144"/>
      <c r="G1160" s="144" t="s">
        <v>11467</v>
      </c>
      <c r="H1160" s="142" t="s">
        <v>11471</v>
      </c>
      <c r="I1160" s="145" t="s">
        <v>11472</v>
      </c>
      <c r="J1160" s="146" t="s">
        <v>7482</v>
      </c>
      <c r="K1160" s="147" t="s">
        <v>7482</v>
      </c>
      <c r="L1160" s="189" t="s">
        <v>9571</v>
      </c>
    </row>
    <row r="1161" spans="2:12" ht="127.5">
      <c r="B1161" s="23" t="s">
        <v>8220</v>
      </c>
      <c r="C1161" s="142" t="s">
        <v>11473</v>
      </c>
      <c r="D1161" s="143">
        <v>1356713</v>
      </c>
      <c r="E1161" s="144" t="s">
        <v>11382</v>
      </c>
      <c r="F1161" s="144"/>
      <c r="G1161" s="144" t="s">
        <v>11467</v>
      </c>
      <c r="H1161" s="142" t="s">
        <v>11474</v>
      </c>
      <c r="I1161" s="145" t="s">
        <v>11475</v>
      </c>
      <c r="J1161" s="146" t="s">
        <v>7482</v>
      </c>
      <c r="K1161" s="147" t="s">
        <v>7482</v>
      </c>
      <c r="L1161" s="189" t="s">
        <v>9007</v>
      </c>
    </row>
    <row r="1162" spans="2:12" ht="76.5">
      <c r="B1162" s="23" t="s">
        <v>8220</v>
      </c>
      <c r="C1162" s="142" t="s">
        <v>11476</v>
      </c>
      <c r="D1162" s="143">
        <v>1356813</v>
      </c>
      <c r="E1162" s="144" t="s">
        <v>11382</v>
      </c>
      <c r="F1162" s="144"/>
      <c r="G1162" s="144" t="s">
        <v>11467</v>
      </c>
      <c r="H1162" s="142" t="s">
        <v>11477</v>
      </c>
      <c r="I1162" s="145" t="s">
        <v>11478</v>
      </c>
      <c r="J1162" s="146" t="s">
        <v>7482</v>
      </c>
      <c r="K1162" s="147" t="s">
        <v>7482</v>
      </c>
      <c r="L1162" s="189" t="s">
        <v>9007</v>
      </c>
    </row>
    <row r="1163" spans="2:12" ht="409.5">
      <c r="B1163" s="23" t="s">
        <v>8177</v>
      </c>
      <c r="C1163" s="142" t="s">
        <v>11479</v>
      </c>
      <c r="D1163" s="143">
        <v>1356113</v>
      </c>
      <c r="E1163" s="144" t="s">
        <v>11382</v>
      </c>
      <c r="F1163" s="144"/>
      <c r="G1163" s="144" t="s">
        <v>11467</v>
      </c>
      <c r="H1163" s="142" t="s">
        <v>10760</v>
      </c>
      <c r="I1163" s="145" t="s">
        <v>11480</v>
      </c>
      <c r="J1163" s="146" t="s">
        <v>7482</v>
      </c>
      <c r="K1163" s="147" t="s">
        <v>7482</v>
      </c>
      <c r="L1163" s="189" t="s">
        <v>9571</v>
      </c>
    </row>
    <row r="1164" spans="2:12" ht="102">
      <c r="B1164" s="23" t="s">
        <v>8177</v>
      </c>
      <c r="C1164" s="142" t="s">
        <v>11481</v>
      </c>
      <c r="D1164" s="143">
        <v>1358113</v>
      </c>
      <c r="E1164" s="144" t="s">
        <v>11396</v>
      </c>
      <c r="F1164" s="144"/>
      <c r="G1164" s="144" t="s">
        <v>11482</v>
      </c>
      <c r="H1164" s="142" t="s">
        <v>11376</v>
      </c>
      <c r="I1164" s="145" t="s">
        <v>11483</v>
      </c>
      <c r="J1164" s="146" t="s">
        <v>9008</v>
      </c>
      <c r="K1164" s="147" t="s">
        <v>9008</v>
      </c>
      <c r="L1164" s="189" t="s">
        <v>9007</v>
      </c>
    </row>
    <row r="1165" spans="2:12" ht="51">
      <c r="B1165" s="23" t="s">
        <v>8177</v>
      </c>
      <c r="C1165" s="142" t="s">
        <v>11484</v>
      </c>
      <c r="D1165" s="143">
        <v>1362013</v>
      </c>
      <c r="E1165" s="144" t="s">
        <v>11396</v>
      </c>
      <c r="F1165" s="144"/>
      <c r="G1165" s="144" t="s">
        <v>11482</v>
      </c>
      <c r="H1165" s="142" t="s">
        <v>11229</v>
      </c>
      <c r="I1165" s="145" t="s">
        <v>11485</v>
      </c>
      <c r="J1165" s="146" t="s">
        <v>9008</v>
      </c>
      <c r="K1165" s="147" t="s">
        <v>9008</v>
      </c>
      <c r="L1165" s="189" t="s">
        <v>9007</v>
      </c>
    </row>
    <row r="1166" spans="2:12" ht="63.75">
      <c r="B1166" s="23" t="s">
        <v>8177</v>
      </c>
      <c r="C1166" s="142" t="s">
        <v>11486</v>
      </c>
      <c r="D1166" s="143">
        <v>1362113</v>
      </c>
      <c r="E1166" s="144" t="s">
        <v>11396</v>
      </c>
      <c r="F1166" s="144"/>
      <c r="G1166" s="144" t="s">
        <v>11482</v>
      </c>
      <c r="H1166" s="142" t="s">
        <v>11229</v>
      </c>
      <c r="I1166" s="145" t="s">
        <v>11487</v>
      </c>
      <c r="J1166" s="146" t="s">
        <v>9008</v>
      </c>
      <c r="K1166" s="147" t="s">
        <v>9008</v>
      </c>
      <c r="L1166" s="189" t="s">
        <v>9007</v>
      </c>
    </row>
    <row r="1167" spans="2:12" ht="38.25">
      <c r="B1167" s="23" t="s">
        <v>8177</v>
      </c>
      <c r="C1167" s="142" t="s">
        <v>11488</v>
      </c>
      <c r="D1167" s="143">
        <v>1349613</v>
      </c>
      <c r="E1167" s="144" t="s">
        <v>11366</v>
      </c>
      <c r="F1167" s="144"/>
      <c r="G1167" s="144" t="s">
        <v>11482</v>
      </c>
      <c r="H1167" s="142" t="s">
        <v>11489</v>
      </c>
      <c r="I1167" s="145" t="s">
        <v>11490</v>
      </c>
      <c r="J1167" s="146" t="s">
        <v>7077</v>
      </c>
      <c r="K1167" s="147" t="s">
        <v>7077</v>
      </c>
      <c r="L1167" s="189" t="s">
        <v>9007</v>
      </c>
    </row>
    <row r="1168" spans="2:12" ht="51">
      <c r="B1168" s="23" t="s">
        <v>8177</v>
      </c>
      <c r="C1168" s="142" t="s">
        <v>11491</v>
      </c>
      <c r="D1168" s="143">
        <v>1365313</v>
      </c>
      <c r="E1168" s="144" t="s">
        <v>11421</v>
      </c>
      <c r="F1168" s="144"/>
      <c r="G1168" s="144" t="s">
        <v>11492</v>
      </c>
      <c r="H1168" s="142" t="s">
        <v>11443</v>
      </c>
      <c r="I1168" s="145" t="s">
        <v>11493</v>
      </c>
      <c r="J1168" s="146" t="s">
        <v>9008</v>
      </c>
      <c r="K1168" s="147" t="s">
        <v>9008</v>
      </c>
      <c r="L1168" s="189" t="s">
        <v>9007</v>
      </c>
    </row>
    <row r="1169" spans="2:12" ht="25.5">
      <c r="B1169" s="23" t="s">
        <v>8177</v>
      </c>
      <c r="C1169" s="142" t="s">
        <v>11494</v>
      </c>
      <c r="D1169" s="143">
        <v>1365413</v>
      </c>
      <c r="E1169" s="144" t="s">
        <v>11421</v>
      </c>
      <c r="F1169" s="144"/>
      <c r="G1169" s="144" t="s">
        <v>11492</v>
      </c>
      <c r="H1169" s="142" t="s">
        <v>11443</v>
      </c>
      <c r="I1169" s="145" t="s">
        <v>11444</v>
      </c>
      <c r="J1169" s="146" t="s">
        <v>9008</v>
      </c>
      <c r="K1169" s="147" t="s">
        <v>9008</v>
      </c>
      <c r="L1169" s="189" t="s">
        <v>9007</v>
      </c>
    </row>
    <row r="1170" spans="2:12" ht="51">
      <c r="B1170" s="23" t="s">
        <v>8177</v>
      </c>
      <c r="C1170" s="142" t="s">
        <v>11495</v>
      </c>
      <c r="D1170" s="143">
        <v>1366113</v>
      </c>
      <c r="E1170" s="144" t="s">
        <v>11421</v>
      </c>
      <c r="F1170" s="144"/>
      <c r="G1170" s="144" t="s">
        <v>11492</v>
      </c>
      <c r="H1170" s="142" t="s">
        <v>7846</v>
      </c>
      <c r="I1170" s="145" t="s">
        <v>11496</v>
      </c>
      <c r="J1170" s="146" t="s">
        <v>7077</v>
      </c>
      <c r="K1170" s="147" t="s">
        <v>7077</v>
      </c>
      <c r="L1170" s="189" t="s">
        <v>9007</v>
      </c>
    </row>
    <row r="1171" spans="2:12" ht="51">
      <c r="B1171" s="23" t="s">
        <v>8220</v>
      </c>
      <c r="C1171" s="142" t="s">
        <v>11497</v>
      </c>
      <c r="D1171" s="143">
        <v>1367513</v>
      </c>
      <c r="E1171" s="144" t="s">
        <v>11421</v>
      </c>
      <c r="F1171" s="144"/>
      <c r="G1171" s="144" t="s">
        <v>11492</v>
      </c>
      <c r="H1171" s="142" t="s">
        <v>10698</v>
      </c>
      <c r="I1171" s="145" t="s">
        <v>11498</v>
      </c>
      <c r="J1171" s="146" t="s">
        <v>7077</v>
      </c>
      <c r="K1171" s="147" t="s">
        <v>7077</v>
      </c>
      <c r="L1171" s="189" t="s">
        <v>9007</v>
      </c>
    </row>
    <row r="1172" spans="2:12" ht="51">
      <c r="B1172" s="23" t="s">
        <v>8220</v>
      </c>
      <c r="C1172" s="142" t="s">
        <v>11499</v>
      </c>
      <c r="D1172" s="143">
        <v>1368613</v>
      </c>
      <c r="E1172" s="144" t="s">
        <v>11421</v>
      </c>
      <c r="F1172" s="144"/>
      <c r="G1172" s="144" t="s">
        <v>11492</v>
      </c>
      <c r="H1172" s="142" t="s">
        <v>11500</v>
      </c>
      <c r="I1172" s="145" t="s">
        <v>11501</v>
      </c>
      <c r="J1172" s="146" t="s">
        <v>9008</v>
      </c>
      <c r="K1172" s="147" t="s">
        <v>9008</v>
      </c>
      <c r="L1172" s="189" t="s">
        <v>9007</v>
      </c>
    </row>
    <row r="1173" spans="2:12" ht="89.25">
      <c r="B1173" s="23" t="s">
        <v>8220</v>
      </c>
      <c r="C1173" s="142" t="s">
        <v>11502</v>
      </c>
      <c r="D1173" s="143">
        <v>1369513</v>
      </c>
      <c r="E1173" s="144" t="s">
        <v>11421</v>
      </c>
      <c r="F1173" s="144"/>
      <c r="G1173" s="144" t="s">
        <v>11492</v>
      </c>
      <c r="H1173" s="142" t="s">
        <v>11503</v>
      </c>
      <c r="I1173" s="145" t="s">
        <v>11504</v>
      </c>
      <c r="J1173" s="146" t="s">
        <v>9008</v>
      </c>
      <c r="K1173" s="147" t="s">
        <v>9008</v>
      </c>
      <c r="L1173" s="189" t="s">
        <v>9007</v>
      </c>
    </row>
    <row r="1174" spans="2:12" ht="76.5">
      <c r="B1174" s="23" t="s">
        <v>8177</v>
      </c>
      <c r="C1174" s="142" t="s">
        <v>11505</v>
      </c>
      <c r="D1174" s="143">
        <v>1370013</v>
      </c>
      <c r="E1174" s="144" t="s">
        <v>11425</v>
      </c>
      <c r="F1174" s="144"/>
      <c r="G1174" s="144" t="s">
        <v>11506</v>
      </c>
      <c r="H1174" s="142" t="s">
        <v>11507</v>
      </c>
      <c r="I1174" s="145" t="s">
        <v>11508</v>
      </c>
      <c r="J1174" s="146" t="s">
        <v>9008</v>
      </c>
      <c r="K1174" s="147" t="s">
        <v>9008</v>
      </c>
      <c r="L1174" s="189" t="s">
        <v>9007</v>
      </c>
    </row>
    <row r="1175" spans="2:12" ht="76.5">
      <c r="B1175" s="23" t="s">
        <v>8220</v>
      </c>
      <c r="C1175" s="142" t="s">
        <v>11509</v>
      </c>
      <c r="D1175" s="143">
        <v>1372313</v>
      </c>
      <c r="E1175" s="144" t="s">
        <v>11425</v>
      </c>
      <c r="F1175" s="144"/>
      <c r="G1175" s="144" t="s">
        <v>11506</v>
      </c>
      <c r="H1175" s="142" t="s">
        <v>11510</v>
      </c>
      <c r="I1175" s="145" t="s">
        <v>11511</v>
      </c>
      <c r="J1175" s="146" t="s">
        <v>9008</v>
      </c>
      <c r="K1175" s="147" t="s">
        <v>9008</v>
      </c>
      <c r="L1175" s="189" t="s">
        <v>9007</v>
      </c>
    </row>
    <row r="1176" spans="2:12" ht="114.75">
      <c r="B1176" s="23" t="s">
        <v>8177</v>
      </c>
      <c r="C1176" s="142" t="s">
        <v>11512</v>
      </c>
      <c r="D1176" s="143">
        <v>1376213</v>
      </c>
      <c r="E1176" s="144" t="s">
        <v>11431</v>
      </c>
      <c r="F1176" s="144"/>
      <c r="G1176" s="144" t="s">
        <v>11513</v>
      </c>
      <c r="H1176" s="142" t="s">
        <v>11514</v>
      </c>
      <c r="I1176" s="145" t="s">
        <v>11515</v>
      </c>
      <c r="J1176" s="146" t="s">
        <v>9008</v>
      </c>
      <c r="K1176" s="147" t="s">
        <v>9008</v>
      </c>
      <c r="L1176" s="189" t="s">
        <v>9007</v>
      </c>
    </row>
    <row r="1177" spans="2:12" ht="63.75">
      <c r="B1177" s="23" t="s">
        <v>8177</v>
      </c>
      <c r="C1177" s="142" t="s">
        <v>11516</v>
      </c>
      <c r="D1177" s="143">
        <v>1377213</v>
      </c>
      <c r="E1177" s="144" t="s">
        <v>11431</v>
      </c>
      <c r="F1177" s="144"/>
      <c r="G1177" s="144" t="s">
        <v>11513</v>
      </c>
      <c r="H1177" s="142" t="s">
        <v>1457</v>
      </c>
      <c r="I1177" s="145" t="s">
        <v>11517</v>
      </c>
      <c r="J1177" s="146" t="s">
        <v>9008</v>
      </c>
      <c r="K1177" s="147" t="s">
        <v>9008</v>
      </c>
      <c r="L1177" s="189" t="s">
        <v>9021</v>
      </c>
    </row>
    <row r="1178" spans="2:12" ht="63.75">
      <c r="B1178" s="23" t="s">
        <v>8220</v>
      </c>
      <c r="C1178" s="142" t="s">
        <v>11518</v>
      </c>
      <c r="D1178" s="143">
        <v>1380413</v>
      </c>
      <c r="E1178" s="144" t="s">
        <v>11431</v>
      </c>
      <c r="F1178" s="144"/>
      <c r="G1178" s="144" t="s">
        <v>11513</v>
      </c>
      <c r="H1178" s="142" t="s">
        <v>10245</v>
      </c>
      <c r="I1178" s="145" t="s">
        <v>11519</v>
      </c>
      <c r="J1178" s="146" t="s">
        <v>7077</v>
      </c>
      <c r="K1178" s="147" t="s">
        <v>7077</v>
      </c>
      <c r="L1178" s="189" t="s">
        <v>9007</v>
      </c>
    </row>
    <row r="1179" spans="2:12" ht="204">
      <c r="B1179" s="23" t="s">
        <v>8220</v>
      </c>
      <c r="C1179" s="142" t="s">
        <v>11520</v>
      </c>
      <c r="D1179" s="143">
        <v>1380613</v>
      </c>
      <c r="E1179" s="144" t="s">
        <v>11431</v>
      </c>
      <c r="F1179" s="144"/>
      <c r="G1179" s="144" t="s">
        <v>11513</v>
      </c>
      <c r="H1179" s="142" t="s">
        <v>11521</v>
      </c>
      <c r="I1179" s="145" t="s">
        <v>11522</v>
      </c>
      <c r="J1179" s="146" t="s">
        <v>9008</v>
      </c>
      <c r="K1179" s="147" t="s">
        <v>9008</v>
      </c>
      <c r="L1179" s="189" t="s">
        <v>9007</v>
      </c>
    </row>
    <row r="1180" spans="2:12" ht="76.5">
      <c r="B1180" s="23" t="s">
        <v>8220</v>
      </c>
      <c r="C1180" s="142" t="s">
        <v>11523</v>
      </c>
      <c r="D1180" s="143">
        <v>1384913</v>
      </c>
      <c r="E1180" s="144" t="s">
        <v>11442</v>
      </c>
      <c r="F1180" s="144"/>
      <c r="G1180" s="144" t="s">
        <v>11524</v>
      </c>
      <c r="H1180" s="142" t="s">
        <v>11348</v>
      </c>
      <c r="I1180" s="145" t="s">
        <v>11525</v>
      </c>
      <c r="J1180" s="146" t="s">
        <v>7482</v>
      </c>
      <c r="K1180" s="147" t="s">
        <v>7482</v>
      </c>
      <c r="L1180" s="189" t="s">
        <v>9571</v>
      </c>
    </row>
    <row r="1181" spans="2:12" ht="127.5">
      <c r="B1181" s="23" t="s">
        <v>8220</v>
      </c>
      <c r="C1181" s="142" t="s">
        <v>11526</v>
      </c>
      <c r="D1181" s="143">
        <v>1385213</v>
      </c>
      <c r="E1181" s="144" t="s">
        <v>11442</v>
      </c>
      <c r="F1181" s="144"/>
      <c r="G1181" s="144" t="s">
        <v>11524</v>
      </c>
      <c r="H1181" s="142" t="s">
        <v>11527</v>
      </c>
      <c r="I1181" s="145" t="s">
        <v>11528</v>
      </c>
      <c r="J1181" s="146" t="s">
        <v>9008</v>
      </c>
      <c r="K1181" s="147" t="s">
        <v>9008</v>
      </c>
      <c r="L1181" s="189" t="s">
        <v>9007</v>
      </c>
    </row>
    <row r="1182" spans="2:12" ht="38.25">
      <c r="B1182" s="23" t="s">
        <v>8177</v>
      </c>
      <c r="C1182" s="142" t="s">
        <v>11529</v>
      </c>
      <c r="D1182" s="143">
        <v>1384613</v>
      </c>
      <c r="E1182" s="144" t="s">
        <v>11442</v>
      </c>
      <c r="F1182" s="144"/>
      <c r="G1182" s="144" t="s">
        <v>11524</v>
      </c>
      <c r="H1182" s="142" t="s">
        <v>11530</v>
      </c>
      <c r="I1182" s="145" t="s">
        <v>11531</v>
      </c>
      <c r="J1182" s="146" t="s">
        <v>9008</v>
      </c>
      <c r="K1182" s="147" t="s">
        <v>9008</v>
      </c>
      <c r="L1182" s="189" t="s">
        <v>9007</v>
      </c>
    </row>
    <row r="1183" spans="2:12" ht="409.5">
      <c r="B1183" s="23" t="s">
        <v>8220</v>
      </c>
      <c r="C1183" s="142" t="s">
        <v>11532</v>
      </c>
      <c r="D1183" s="143">
        <v>1386613</v>
      </c>
      <c r="E1183" s="144" t="s">
        <v>11442</v>
      </c>
      <c r="F1183" s="144"/>
      <c r="G1183" s="144" t="s">
        <v>11524</v>
      </c>
      <c r="H1183" s="142" t="s">
        <v>11533</v>
      </c>
      <c r="I1183" s="145" t="s">
        <v>11534</v>
      </c>
      <c r="J1183" s="146" t="s">
        <v>7482</v>
      </c>
      <c r="K1183" s="147" t="s">
        <v>7482</v>
      </c>
      <c r="L1183" s="189" t="s">
        <v>9571</v>
      </c>
    </row>
    <row r="1184" spans="2:12" ht="76.5">
      <c r="B1184" s="23" t="s">
        <v>8220</v>
      </c>
      <c r="C1184" s="142" t="s">
        <v>11535</v>
      </c>
      <c r="D1184" s="143">
        <v>1386813</v>
      </c>
      <c r="E1184" s="144" t="s">
        <v>11442</v>
      </c>
      <c r="F1184" s="144"/>
      <c r="G1184" s="293" t="s">
        <v>11524</v>
      </c>
      <c r="H1184" s="142" t="s">
        <v>10780</v>
      </c>
      <c r="I1184" s="145" t="s">
        <v>11536</v>
      </c>
      <c r="J1184" s="146" t="s">
        <v>9008</v>
      </c>
      <c r="K1184" s="147" t="s">
        <v>9008</v>
      </c>
      <c r="L1184" s="189" t="s">
        <v>9571</v>
      </c>
    </row>
    <row r="1185" spans="2:12" ht="89.25">
      <c r="B1185" s="23" t="s">
        <v>8220</v>
      </c>
      <c r="C1185" s="142" t="s">
        <v>11537</v>
      </c>
      <c r="D1185" s="143">
        <v>1387013</v>
      </c>
      <c r="E1185" s="144" t="s">
        <v>11442</v>
      </c>
      <c r="F1185" s="144"/>
      <c r="G1185" s="144" t="s">
        <v>11524</v>
      </c>
      <c r="H1185" s="142" t="s">
        <v>11538</v>
      </c>
      <c r="I1185" s="145" t="s">
        <v>11539</v>
      </c>
      <c r="J1185" s="146" t="s">
        <v>7077</v>
      </c>
      <c r="K1185" s="147" t="s">
        <v>7077</v>
      </c>
      <c r="L1185" s="189" t="s">
        <v>9007</v>
      </c>
    </row>
    <row r="1186" spans="2:12" ht="89.25">
      <c r="B1186" s="23" t="s">
        <v>8220</v>
      </c>
      <c r="C1186" s="142" t="s">
        <v>11540</v>
      </c>
      <c r="D1186" s="143">
        <v>1387113</v>
      </c>
      <c r="E1186" s="144" t="s">
        <v>11442</v>
      </c>
      <c r="F1186" s="144"/>
      <c r="G1186" s="144" t="s">
        <v>11524</v>
      </c>
      <c r="H1186" s="142" t="s">
        <v>11541</v>
      </c>
      <c r="I1186" s="145" t="s">
        <v>11542</v>
      </c>
      <c r="J1186" s="146" t="s">
        <v>9008</v>
      </c>
      <c r="K1186" s="147" t="s">
        <v>9008</v>
      </c>
      <c r="L1186" s="189" t="s">
        <v>9007</v>
      </c>
    </row>
    <row r="1187" spans="2:12" ht="22.5">
      <c r="B1187" s="23" t="s">
        <v>8177</v>
      </c>
      <c r="C1187" s="23" t="s">
        <v>11543</v>
      </c>
      <c r="D1187" s="294">
        <v>1387713</v>
      </c>
      <c r="E1187" s="295" t="s">
        <v>11454</v>
      </c>
      <c r="F1187" s="295"/>
      <c r="G1187" s="295" t="s">
        <v>11544</v>
      </c>
      <c r="H1187" s="23" t="s">
        <v>11545</v>
      </c>
      <c r="I1187" s="84" t="s">
        <v>11546</v>
      </c>
      <c r="J1187" s="296" t="s">
        <v>9008</v>
      </c>
      <c r="K1187" s="297" t="s">
        <v>9008</v>
      </c>
      <c r="L1187" s="160" t="s">
        <v>9571</v>
      </c>
    </row>
    <row r="1188" spans="2:12" ht="101.25">
      <c r="B1188" s="23" t="s">
        <v>8220</v>
      </c>
      <c r="C1188" s="23" t="s">
        <v>11547</v>
      </c>
      <c r="D1188" s="294">
        <v>1389713</v>
      </c>
      <c r="E1188" s="295" t="s">
        <v>11454</v>
      </c>
      <c r="F1188" s="295"/>
      <c r="G1188" s="295" t="s">
        <v>11544</v>
      </c>
      <c r="H1188" s="23" t="s">
        <v>11548</v>
      </c>
      <c r="I1188" s="84" t="s">
        <v>11549</v>
      </c>
      <c r="J1188" s="296" t="s">
        <v>9008</v>
      </c>
      <c r="K1188" s="297" t="s">
        <v>9008</v>
      </c>
      <c r="L1188" s="160" t="s">
        <v>9571</v>
      </c>
    </row>
    <row r="1189" spans="2:12" ht="78.75">
      <c r="B1189" s="23" t="s">
        <v>8220</v>
      </c>
      <c r="C1189" s="23" t="s">
        <v>11550</v>
      </c>
      <c r="D1189" s="294">
        <v>1391613</v>
      </c>
      <c r="E1189" s="295" t="s">
        <v>11454</v>
      </c>
      <c r="F1189" s="295"/>
      <c r="G1189" s="295" t="s">
        <v>11544</v>
      </c>
      <c r="H1189" s="23" t="s">
        <v>11551</v>
      </c>
      <c r="I1189" s="84" t="s">
        <v>11552</v>
      </c>
      <c r="J1189" s="296" t="s">
        <v>7077</v>
      </c>
      <c r="K1189" s="297" t="s">
        <v>7077</v>
      </c>
      <c r="L1189" s="160" t="s">
        <v>9007</v>
      </c>
    </row>
    <row r="1190" spans="2:12" ht="90">
      <c r="B1190" s="23" t="s">
        <v>8220</v>
      </c>
      <c r="C1190" s="23" t="s">
        <v>11553</v>
      </c>
      <c r="D1190" s="294">
        <v>1391713</v>
      </c>
      <c r="E1190" s="295" t="s">
        <v>11454</v>
      </c>
      <c r="F1190" s="295"/>
      <c r="G1190" s="295" t="s">
        <v>11544</v>
      </c>
      <c r="H1190" s="23" t="s">
        <v>2130</v>
      </c>
      <c r="I1190" s="84" t="s">
        <v>11554</v>
      </c>
      <c r="J1190" s="296" t="s">
        <v>9008</v>
      </c>
      <c r="K1190" s="297" t="s">
        <v>9008</v>
      </c>
      <c r="L1190" s="160" t="s">
        <v>9007</v>
      </c>
    </row>
    <row r="1191" spans="2:12" ht="45">
      <c r="B1191" s="23" t="s">
        <v>8220</v>
      </c>
      <c r="C1191" s="23" t="s">
        <v>11555</v>
      </c>
      <c r="D1191" s="294">
        <v>1393213</v>
      </c>
      <c r="E1191" s="295" t="s">
        <v>11454</v>
      </c>
      <c r="F1191" s="295"/>
      <c r="G1191" s="295" t="s">
        <v>11544</v>
      </c>
      <c r="H1191" s="23" t="s">
        <v>11556</v>
      </c>
      <c r="I1191" s="84" t="s">
        <v>11557</v>
      </c>
      <c r="J1191" s="296" t="s">
        <v>9008</v>
      </c>
      <c r="K1191" s="297" t="s">
        <v>9008</v>
      </c>
      <c r="L1191" s="160" t="s">
        <v>9571</v>
      </c>
    </row>
    <row r="1192" spans="2:12" ht="45">
      <c r="B1192" s="23" t="s">
        <v>8220</v>
      </c>
      <c r="C1192" s="23" t="s">
        <v>11558</v>
      </c>
      <c r="D1192" s="294">
        <v>1414613</v>
      </c>
      <c r="E1192" s="295" t="s">
        <v>11559</v>
      </c>
      <c r="F1192" s="295"/>
      <c r="G1192" s="295" t="s">
        <v>11560</v>
      </c>
      <c r="H1192" s="23" t="s">
        <v>11561</v>
      </c>
      <c r="I1192" s="84" t="s">
        <v>11562</v>
      </c>
      <c r="J1192" s="296" t="s">
        <v>9008</v>
      </c>
      <c r="K1192" s="297" t="s">
        <v>9008</v>
      </c>
      <c r="L1192" s="160" t="s">
        <v>9571</v>
      </c>
    </row>
    <row r="1193" spans="2:12" ht="45">
      <c r="B1193" s="23" t="s">
        <v>8220</v>
      </c>
      <c r="C1193" s="23" t="s">
        <v>11563</v>
      </c>
      <c r="D1193" s="294">
        <v>1416113</v>
      </c>
      <c r="E1193" s="295" t="s">
        <v>11559</v>
      </c>
      <c r="F1193" s="295"/>
      <c r="G1193" s="295" t="s">
        <v>11560</v>
      </c>
      <c r="H1193" s="23" t="s">
        <v>11564</v>
      </c>
      <c r="I1193" s="84" t="s">
        <v>11565</v>
      </c>
      <c r="J1193" s="296" t="s">
        <v>7482</v>
      </c>
      <c r="K1193" s="297" t="s">
        <v>7482</v>
      </c>
      <c r="L1193" s="160" t="s">
        <v>9007</v>
      </c>
    </row>
    <row r="1194" spans="2:12" ht="45">
      <c r="B1194" s="23" t="s">
        <v>8220</v>
      </c>
      <c r="C1194" s="23" t="s">
        <v>11566</v>
      </c>
      <c r="D1194" s="294">
        <v>1416613</v>
      </c>
      <c r="E1194" s="295" t="s">
        <v>11559</v>
      </c>
      <c r="F1194" s="295"/>
      <c r="G1194" s="295" t="s">
        <v>11560</v>
      </c>
      <c r="H1194" s="23" t="s">
        <v>11567</v>
      </c>
      <c r="I1194" s="84" t="s">
        <v>11568</v>
      </c>
      <c r="J1194" s="296" t="s">
        <v>9008</v>
      </c>
      <c r="K1194" s="297" t="s">
        <v>9008</v>
      </c>
      <c r="L1194" s="160" t="s">
        <v>9571</v>
      </c>
    </row>
    <row r="1195" spans="2:12" ht="67.5">
      <c r="B1195" s="23" t="s">
        <v>8220</v>
      </c>
      <c r="C1195" s="23" t="s">
        <v>11569</v>
      </c>
      <c r="D1195" s="294">
        <v>1417213</v>
      </c>
      <c r="E1195" s="295" t="s">
        <v>11559</v>
      </c>
      <c r="F1195" s="295"/>
      <c r="G1195" s="295" t="s">
        <v>11560</v>
      </c>
      <c r="H1195" s="23" t="s">
        <v>11570</v>
      </c>
      <c r="I1195" s="84" t="s">
        <v>11571</v>
      </c>
      <c r="J1195" s="296" t="s">
        <v>7482</v>
      </c>
      <c r="K1195" s="297" t="s">
        <v>7482</v>
      </c>
      <c r="L1195" s="160" t="s">
        <v>9007</v>
      </c>
    </row>
    <row r="1196" spans="2:12" ht="90">
      <c r="B1196" s="23" t="s">
        <v>8220</v>
      </c>
      <c r="C1196" s="23" t="s">
        <v>11572</v>
      </c>
      <c r="D1196" s="294">
        <v>1421313</v>
      </c>
      <c r="E1196" s="295" t="s">
        <v>11482</v>
      </c>
      <c r="F1196" s="295"/>
      <c r="G1196" s="295" t="s">
        <v>11573</v>
      </c>
      <c r="H1196" s="23" t="s">
        <v>10350</v>
      </c>
      <c r="I1196" s="84" t="s">
        <v>11574</v>
      </c>
      <c r="J1196" s="296" t="s">
        <v>7077</v>
      </c>
      <c r="K1196" s="297" t="s">
        <v>7077</v>
      </c>
      <c r="L1196" s="160" t="s">
        <v>9007</v>
      </c>
    </row>
    <row r="1197" spans="2:12" ht="56.25">
      <c r="B1197" s="23" t="s">
        <v>8177</v>
      </c>
      <c r="C1197" s="23" t="s">
        <v>11575</v>
      </c>
      <c r="D1197" s="294">
        <v>1420113</v>
      </c>
      <c r="E1197" s="295" t="s">
        <v>11482</v>
      </c>
      <c r="F1197" s="295"/>
      <c r="G1197" s="295" t="s">
        <v>11573</v>
      </c>
      <c r="H1197" s="23" t="s">
        <v>11576</v>
      </c>
      <c r="I1197" s="84" t="s">
        <v>11577</v>
      </c>
      <c r="J1197" s="296" t="s">
        <v>7482</v>
      </c>
      <c r="K1197" s="297" t="s">
        <v>7482</v>
      </c>
      <c r="L1197" s="160" t="s">
        <v>9007</v>
      </c>
    </row>
    <row r="1198" spans="2:12" ht="101.25">
      <c r="B1198" s="23" t="s">
        <v>8220</v>
      </c>
      <c r="C1198" s="23" t="s">
        <v>11578</v>
      </c>
      <c r="D1198" s="294">
        <v>1421513</v>
      </c>
      <c r="E1198" s="295" t="s">
        <v>11482</v>
      </c>
      <c r="F1198" s="295"/>
      <c r="G1198" s="295" t="s">
        <v>11573</v>
      </c>
      <c r="H1198" s="23" t="s">
        <v>11579</v>
      </c>
      <c r="I1198" s="84" t="s">
        <v>11580</v>
      </c>
      <c r="J1198" s="296" t="s">
        <v>9008</v>
      </c>
      <c r="K1198" s="297" t="s">
        <v>9008</v>
      </c>
      <c r="L1198" s="160" t="s">
        <v>9571</v>
      </c>
    </row>
    <row r="1199" spans="2:12" ht="67.5">
      <c r="B1199" s="23" t="s">
        <v>8177</v>
      </c>
      <c r="C1199" s="23" t="s">
        <v>11581</v>
      </c>
      <c r="D1199" s="294">
        <v>1392113</v>
      </c>
      <c r="E1199" s="295" t="s">
        <v>11454</v>
      </c>
      <c r="F1199" s="295"/>
      <c r="G1199" s="295" t="s">
        <v>11482</v>
      </c>
      <c r="H1199" s="23" t="s">
        <v>10580</v>
      </c>
      <c r="I1199" s="84" t="s">
        <v>11582</v>
      </c>
      <c r="J1199" s="296" t="s">
        <v>42</v>
      </c>
      <c r="K1199" s="297" t="s">
        <v>42</v>
      </c>
      <c r="L1199" s="160" t="s">
        <v>9007</v>
      </c>
    </row>
    <row r="1200" spans="2:12" ht="90">
      <c r="B1200" s="23" t="s">
        <v>8220</v>
      </c>
      <c r="C1200" s="23" t="s">
        <v>11583</v>
      </c>
      <c r="D1200" s="294">
        <v>1428113</v>
      </c>
      <c r="E1200" s="295" t="s">
        <v>11492</v>
      </c>
      <c r="F1200" s="295"/>
      <c r="G1200" s="295" t="s">
        <v>11584</v>
      </c>
      <c r="H1200" s="23" t="s">
        <v>11585</v>
      </c>
      <c r="I1200" s="84" t="s">
        <v>11586</v>
      </c>
      <c r="J1200" s="296" t="s">
        <v>9008</v>
      </c>
      <c r="K1200" s="297" t="s">
        <v>9008</v>
      </c>
      <c r="L1200" s="160" t="s">
        <v>9007</v>
      </c>
    </row>
    <row r="1201" spans="2:12" ht="146.25">
      <c r="B1201" s="23" t="s">
        <v>8220</v>
      </c>
      <c r="C1201" s="23" t="s">
        <v>11587</v>
      </c>
      <c r="D1201" s="294">
        <v>1428713</v>
      </c>
      <c r="E1201" s="295" t="s">
        <v>11492</v>
      </c>
      <c r="F1201" s="295"/>
      <c r="G1201" s="295" t="s">
        <v>11584</v>
      </c>
      <c r="H1201" s="23" t="s">
        <v>11167</v>
      </c>
      <c r="I1201" s="84" t="s">
        <v>11588</v>
      </c>
      <c r="J1201" s="296" t="s">
        <v>9008</v>
      </c>
      <c r="K1201" s="297" t="s">
        <v>9008</v>
      </c>
      <c r="L1201" s="160" t="s">
        <v>9571</v>
      </c>
    </row>
    <row r="1202" spans="2:12" ht="78.75">
      <c r="B1202" s="23" t="s">
        <v>8220</v>
      </c>
      <c r="C1202" s="23" t="s">
        <v>11589</v>
      </c>
      <c r="D1202" s="294">
        <v>1428813</v>
      </c>
      <c r="E1202" s="295" t="s">
        <v>11492</v>
      </c>
      <c r="F1202" s="295"/>
      <c r="G1202" s="295" t="s">
        <v>11584</v>
      </c>
      <c r="H1202" s="23" t="s">
        <v>11167</v>
      </c>
      <c r="I1202" s="84" t="s">
        <v>11590</v>
      </c>
      <c r="J1202" s="296" t="s">
        <v>51</v>
      </c>
      <c r="K1202" s="297" t="s">
        <v>51</v>
      </c>
      <c r="L1202" s="160" t="s">
        <v>9007</v>
      </c>
    </row>
    <row r="1203" spans="2:12" ht="123.75">
      <c r="B1203" s="23" t="s">
        <v>8220</v>
      </c>
      <c r="C1203" s="23" t="s">
        <v>11591</v>
      </c>
      <c r="D1203" s="294">
        <v>1430213</v>
      </c>
      <c r="E1203" s="295" t="s">
        <v>11492</v>
      </c>
      <c r="F1203" s="295"/>
      <c r="G1203" s="295" t="s">
        <v>11584</v>
      </c>
      <c r="H1203" s="23" t="s">
        <v>11592</v>
      </c>
      <c r="I1203" s="84" t="s">
        <v>11593</v>
      </c>
      <c r="J1203" s="296" t="s">
        <v>9008</v>
      </c>
      <c r="K1203" s="297" t="s">
        <v>9008</v>
      </c>
      <c r="L1203" s="160" t="s">
        <v>9007</v>
      </c>
    </row>
    <row r="1204" spans="2:12" ht="112.5">
      <c r="B1204" s="23" t="s">
        <v>8220</v>
      </c>
      <c r="C1204" s="23" t="s">
        <v>11594</v>
      </c>
      <c r="D1204" s="294">
        <v>1430513</v>
      </c>
      <c r="E1204" s="295" t="s">
        <v>11492</v>
      </c>
      <c r="F1204" s="295"/>
      <c r="G1204" s="295" t="s">
        <v>11584</v>
      </c>
      <c r="H1204" s="23" t="s">
        <v>11595</v>
      </c>
      <c r="I1204" s="84" t="s">
        <v>11596</v>
      </c>
      <c r="J1204" s="296" t="s">
        <v>9008</v>
      </c>
      <c r="K1204" s="297" t="s">
        <v>9008</v>
      </c>
      <c r="L1204" s="160" t="s">
        <v>9007</v>
      </c>
    </row>
    <row r="1205" spans="2:12" ht="112.5">
      <c r="B1205" s="23" t="s">
        <v>8220</v>
      </c>
      <c r="C1205" s="23" t="s">
        <v>11597</v>
      </c>
      <c r="D1205" s="294">
        <v>1430713</v>
      </c>
      <c r="E1205" s="295" t="s">
        <v>11492</v>
      </c>
      <c r="F1205" s="295"/>
      <c r="G1205" s="295" t="s">
        <v>11584</v>
      </c>
      <c r="H1205" s="23" t="s">
        <v>11595</v>
      </c>
      <c r="I1205" s="84" t="s">
        <v>11596</v>
      </c>
      <c r="J1205" s="296" t="s">
        <v>9008</v>
      </c>
      <c r="K1205" s="297" t="s">
        <v>9008</v>
      </c>
      <c r="L1205" s="160" t="s">
        <v>9571</v>
      </c>
    </row>
    <row r="1206" spans="2:12" ht="101.25">
      <c r="B1206" s="23" t="s">
        <v>8220</v>
      </c>
      <c r="C1206" s="23" t="s">
        <v>11598</v>
      </c>
      <c r="D1206" s="294">
        <v>1430913</v>
      </c>
      <c r="E1206" s="295" t="s">
        <v>11492</v>
      </c>
      <c r="F1206" s="295"/>
      <c r="G1206" s="295" t="s">
        <v>11584</v>
      </c>
      <c r="H1206" s="23" t="s">
        <v>11595</v>
      </c>
      <c r="I1206" s="84" t="s">
        <v>11599</v>
      </c>
      <c r="J1206" s="296" t="s">
        <v>10997</v>
      </c>
      <c r="K1206" s="297" t="s">
        <v>9008</v>
      </c>
      <c r="L1206" s="160" t="s">
        <v>9571</v>
      </c>
    </row>
    <row r="1207" spans="2:12" ht="112.5">
      <c r="B1207" s="23" t="s">
        <v>8220</v>
      </c>
      <c r="C1207" s="23" t="s">
        <v>11600</v>
      </c>
      <c r="D1207" s="294">
        <v>1431013</v>
      </c>
      <c r="E1207" s="295" t="s">
        <v>11492</v>
      </c>
      <c r="F1207" s="295"/>
      <c r="G1207" s="295" t="s">
        <v>11584</v>
      </c>
      <c r="H1207" s="23" t="s">
        <v>11595</v>
      </c>
      <c r="I1207" s="84" t="s">
        <v>11601</v>
      </c>
      <c r="J1207" s="296" t="s">
        <v>9008</v>
      </c>
      <c r="K1207" s="297" t="s">
        <v>9008</v>
      </c>
      <c r="L1207" s="160" t="s">
        <v>9571</v>
      </c>
    </row>
    <row r="1208" spans="2:12" ht="22.5">
      <c r="B1208" s="23" t="s">
        <v>8220</v>
      </c>
      <c r="C1208" s="23" t="s">
        <v>11602</v>
      </c>
      <c r="D1208" s="294">
        <v>1431113</v>
      </c>
      <c r="E1208" s="295" t="s">
        <v>11492</v>
      </c>
      <c r="F1208" s="295"/>
      <c r="G1208" s="295" t="s">
        <v>11584</v>
      </c>
      <c r="H1208" s="23" t="s">
        <v>11603</v>
      </c>
      <c r="I1208" s="84" t="s">
        <v>11604</v>
      </c>
      <c r="J1208" s="296" t="s">
        <v>9008</v>
      </c>
      <c r="K1208" s="297" t="s">
        <v>9008</v>
      </c>
      <c r="L1208" s="160" t="s">
        <v>9571</v>
      </c>
    </row>
    <row r="1209" spans="2:12" ht="112.5">
      <c r="B1209" s="23" t="s">
        <v>8220</v>
      </c>
      <c r="C1209" s="23" t="s">
        <v>11605</v>
      </c>
      <c r="D1209" s="294">
        <v>1435213</v>
      </c>
      <c r="E1209" s="295" t="s">
        <v>11506</v>
      </c>
      <c r="F1209" s="295"/>
      <c r="G1209" s="295" t="s">
        <v>11606</v>
      </c>
      <c r="H1209" s="23" t="s">
        <v>10245</v>
      </c>
      <c r="I1209" s="84" t="s">
        <v>11607</v>
      </c>
      <c r="J1209" s="296" t="s">
        <v>51</v>
      </c>
      <c r="K1209" s="297" t="s">
        <v>51</v>
      </c>
      <c r="L1209" s="160" t="s">
        <v>9007</v>
      </c>
    </row>
    <row r="1210" spans="2:12" ht="22.5">
      <c r="B1210" s="23" t="s">
        <v>8220</v>
      </c>
      <c r="C1210" s="23" t="s">
        <v>11608</v>
      </c>
      <c r="D1210" s="294">
        <v>1435313</v>
      </c>
      <c r="E1210" s="295" t="s">
        <v>11506</v>
      </c>
      <c r="F1210" s="295"/>
      <c r="G1210" s="295" t="s">
        <v>11606</v>
      </c>
      <c r="H1210" s="23" t="s">
        <v>11609</v>
      </c>
      <c r="I1210" s="84" t="s">
        <v>7365</v>
      </c>
      <c r="J1210" s="296" t="s">
        <v>9008</v>
      </c>
      <c r="K1210" s="297" t="s">
        <v>9008</v>
      </c>
      <c r="L1210" s="160" t="s">
        <v>9571</v>
      </c>
    </row>
    <row r="1211" spans="2:12" ht="67.5">
      <c r="B1211" s="23" t="s">
        <v>8220</v>
      </c>
      <c r="C1211" s="23" t="s">
        <v>11610</v>
      </c>
      <c r="D1211" s="294">
        <v>1436313</v>
      </c>
      <c r="E1211" s="295" t="s">
        <v>11506</v>
      </c>
      <c r="F1211" s="295"/>
      <c r="G1211" s="295" t="s">
        <v>11606</v>
      </c>
      <c r="H1211" s="23" t="s">
        <v>11611</v>
      </c>
      <c r="I1211" s="84" t="s">
        <v>11612</v>
      </c>
      <c r="J1211" s="296" t="s">
        <v>9008</v>
      </c>
      <c r="K1211" s="297" t="s">
        <v>9008</v>
      </c>
      <c r="L1211" s="160" t="s">
        <v>9571</v>
      </c>
    </row>
    <row r="1212" spans="2:12" ht="67.5">
      <c r="B1212" s="23" t="s">
        <v>8220</v>
      </c>
      <c r="C1212" s="23" t="s">
        <v>11613</v>
      </c>
      <c r="D1212" s="294">
        <v>1436613</v>
      </c>
      <c r="E1212" s="295" t="s">
        <v>11506</v>
      </c>
      <c r="F1212" s="295"/>
      <c r="G1212" s="295" t="s">
        <v>11606</v>
      </c>
      <c r="H1212" s="23" t="s">
        <v>11614</v>
      </c>
      <c r="I1212" s="84" t="s">
        <v>11615</v>
      </c>
      <c r="J1212" s="296" t="s">
        <v>9008</v>
      </c>
      <c r="K1212" s="297" t="s">
        <v>9008</v>
      </c>
      <c r="L1212" s="160" t="s">
        <v>9007</v>
      </c>
    </row>
    <row r="1213" spans="2:12" ht="33.75">
      <c r="B1213" s="23" t="s">
        <v>8177</v>
      </c>
      <c r="C1213" s="23" t="s">
        <v>11616</v>
      </c>
      <c r="D1213" s="294">
        <v>1433813</v>
      </c>
      <c r="E1213" s="295" t="s">
        <v>11506</v>
      </c>
      <c r="F1213" s="295"/>
      <c r="G1213" s="295" t="s">
        <v>11606</v>
      </c>
      <c r="H1213" s="23" t="s">
        <v>11617</v>
      </c>
      <c r="I1213" s="84" t="s">
        <v>11618</v>
      </c>
      <c r="J1213" s="296" t="s">
        <v>9008</v>
      </c>
      <c r="K1213" s="297" t="s">
        <v>9008</v>
      </c>
      <c r="L1213" s="160" t="s">
        <v>9007</v>
      </c>
    </row>
    <row r="1214" spans="2:12" ht="78.75">
      <c r="B1214" s="23" t="s">
        <v>8220</v>
      </c>
      <c r="C1214" s="23" t="s">
        <v>11619</v>
      </c>
      <c r="D1214" s="294">
        <v>1438213</v>
      </c>
      <c r="E1214" s="295" t="s">
        <v>11506</v>
      </c>
      <c r="F1214" s="295"/>
      <c r="G1214" s="295" t="s">
        <v>11606</v>
      </c>
      <c r="H1214" s="23" t="s">
        <v>11620</v>
      </c>
      <c r="I1214" s="84" t="s">
        <v>11621</v>
      </c>
      <c r="J1214" s="296" t="s">
        <v>9008</v>
      </c>
      <c r="K1214" s="297" t="s">
        <v>9008</v>
      </c>
      <c r="L1214" s="160" t="s">
        <v>9571</v>
      </c>
    </row>
    <row r="1215" spans="2:12" ht="67.5">
      <c r="B1215" s="23" t="s">
        <v>8220</v>
      </c>
      <c r="C1215" s="23" t="s">
        <v>11622</v>
      </c>
      <c r="D1215" s="294">
        <v>1439913</v>
      </c>
      <c r="E1215" s="295" t="s">
        <v>11506</v>
      </c>
      <c r="F1215" s="295"/>
      <c r="G1215" s="295" t="s">
        <v>11606</v>
      </c>
      <c r="H1215" s="23" t="s">
        <v>11623</v>
      </c>
      <c r="I1215" s="84" t="s">
        <v>11624</v>
      </c>
      <c r="J1215" s="296" t="s">
        <v>9008</v>
      </c>
      <c r="K1215" s="297" t="s">
        <v>9008</v>
      </c>
      <c r="L1215" s="160" t="s">
        <v>9571</v>
      </c>
    </row>
    <row r="1216" spans="2:12" ht="123.75">
      <c r="B1216" s="23" t="s">
        <v>8220</v>
      </c>
      <c r="C1216" s="23" t="s">
        <v>11625</v>
      </c>
      <c r="D1216" s="294">
        <v>1440013</v>
      </c>
      <c r="E1216" s="295" t="s">
        <v>11506</v>
      </c>
      <c r="F1216" s="295"/>
      <c r="G1216" s="295" t="s">
        <v>11606</v>
      </c>
      <c r="H1216" s="23" t="s">
        <v>11626</v>
      </c>
      <c r="I1216" s="84" t="s">
        <v>11627</v>
      </c>
      <c r="J1216" s="296" t="s">
        <v>7482</v>
      </c>
      <c r="K1216" s="297" t="s">
        <v>7482</v>
      </c>
      <c r="L1216" s="160" t="s">
        <v>9571</v>
      </c>
    </row>
    <row r="1217" spans="1:16" ht="45">
      <c r="B1217" s="23" t="s">
        <v>8220</v>
      </c>
      <c r="C1217" s="23" t="s">
        <v>11628</v>
      </c>
      <c r="D1217" s="294">
        <v>1440213</v>
      </c>
      <c r="E1217" s="295" t="s">
        <v>11506</v>
      </c>
      <c r="F1217" s="295"/>
      <c r="G1217" s="295" t="s">
        <v>11606</v>
      </c>
      <c r="H1217" s="23" t="s">
        <v>11629</v>
      </c>
      <c r="I1217" s="84" t="s">
        <v>11630</v>
      </c>
      <c r="J1217" s="296" t="s">
        <v>9008</v>
      </c>
      <c r="K1217" s="297" t="s">
        <v>9008</v>
      </c>
      <c r="L1217" s="160" t="s">
        <v>9007</v>
      </c>
    </row>
    <row r="1218" spans="1:16" ht="33.75">
      <c r="B1218" s="23" t="s">
        <v>8220</v>
      </c>
      <c r="C1218" s="23" t="s">
        <v>11631</v>
      </c>
      <c r="D1218" s="294">
        <v>1445813</v>
      </c>
      <c r="E1218" s="295" t="s">
        <v>11513</v>
      </c>
      <c r="F1218" s="295"/>
      <c r="G1218" s="295" t="s">
        <v>11632</v>
      </c>
      <c r="H1218" s="23" t="s">
        <v>11633</v>
      </c>
      <c r="I1218" s="84" t="s">
        <v>11634</v>
      </c>
      <c r="J1218" s="296" t="s">
        <v>9008</v>
      </c>
      <c r="K1218" s="297" t="s">
        <v>9008</v>
      </c>
      <c r="L1218" s="160" t="s">
        <v>9007</v>
      </c>
    </row>
    <row r="1219" spans="1:16" ht="33.75">
      <c r="B1219" s="23" t="s">
        <v>8177</v>
      </c>
      <c r="C1219" s="23" t="s">
        <v>11635</v>
      </c>
      <c r="D1219" s="294">
        <v>1440513</v>
      </c>
      <c r="E1219" s="295" t="s">
        <v>11513</v>
      </c>
      <c r="F1219" s="295"/>
      <c r="G1219" s="295" t="s">
        <v>11632</v>
      </c>
      <c r="H1219" s="23" t="s">
        <v>11636</v>
      </c>
      <c r="I1219" s="84" t="s">
        <v>11637</v>
      </c>
      <c r="J1219" s="296" t="s">
        <v>7482</v>
      </c>
      <c r="K1219" s="297" t="s">
        <v>7482</v>
      </c>
      <c r="L1219" s="160" t="s">
        <v>9007</v>
      </c>
    </row>
    <row r="1220" spans="1:16" ht="45">
      <c r="B1220" s="23" t="s">
        <v>8177</v>
      </c>
      <c r="C1220" s="23" t="s">
        <v>11638</v>
      </c>
      <c r="D1220" s="294">
        <v>1440613</v>
      </c>
      <c r="E1220" s="295" t="s">
        <v>11513</v>
      </c>
      <c r="F1220" s="295"/>
      <c r="G1220" s="295" t="s">
        <v>11632</v>
      </c>
      <c r="H1220" s="23" t="s">
        <v>11636</v>
      </c>
      <c r="I1220" s="84" t="s">
        <v>11639</v>
      </c>
      <c r="J1220" s="296" t="s">
        <v>7482</v>
      </c>
      <c r="K1220" s="297" t="s">
        <v>7482</v>
      </c>
      <c r="L1220" s="160" t="s">
        <v>9007</v>
      </c>
    </row>
    <row r="1221" spans="1:16" ht="33.75">
      <c r="B1221" s="23" t="s">
        <v>8177</v>
      </c>
      <c r="C1221" s="23" t="s">
        <v>11640</v>
      </c>
      <c r="D1221" s="294">
        <v>1440713</v>
      </c>
      <c r="E1221" s="295" t="s">
        <v>11513</v>
      </c>
      <c r="F1221" s="295"/>
      <c r="G1221" s="295" t="s">
        <v>11632</v>
      </c>
      <c r="H1221" s="23" t="s">
        <v>11636</v>
      </c>
      <c r="I1221" s="84" t="s">
        <v>11641</v>
      </c>
      <c r="J1221" s="296" t="s">
        <v>7077</v>
      </c>
      <c r="K1221" s="297" t="s">
        <v>7077</v>
      </c>
      <c r="L1221" s="160" t="s">
        <v>9007</v>
      </c>
    </row>
    <row r="1222" spans="1:16" ht="56.25">
      <c r="B1222" s="23" t="s">
        <v>8177</v>
      </c>
      <c r="C1222" s="23" t="s">
        <v>11642</v>
      </c>
      <c r="D1222" s="294">
        <v>1440813</v>
      </c>
      <c r="E1222" s="295" t="s">
        <v>11513</v>
      </c>
      <c r="F1222" s="295"/>
      <c r="G1222" s="295" t="s">
        <v>11632</v>
      </c>
      <c r="H1222" s="23" t="s">
        <v>11636</v>
      </c>
      <c r="I1222" s="84" t="s">
        <v>11643</v>
      </c>
      <c r="J1222" s="296" t="s">
        <v>7077</v>
      </c>
      <c r="K1222" s="297" t="s">
        <v>7077</v>
      </c>
      <c r="L1222" s="160" t="s">
        <v>9007</v>
      </c>
    </row>
    <row r="1223" spans="1:16" ht="33.75">
      <c r="B1223" s="23" t="s">
        <v>8177</v>
      </c>
      <c r="C1223" s="23" t="s">
        <v>11644</v>
      </c>
      <c r="D1223" s="294">
        <v>1441813</v>
      </c>
      <c r="E1223" s="295" t="s">
        <v>11513</v>
      </c>
      <c r="F1223" s="295"/>
      <c r="G1223" s="295" t="s">
        <v>11632</v>
      </c>
      <c r="H1223" s="23" t="s">
        <v>11645</v>
      </c>
      <c r="I1223" s="84" t="s">
        <v>11646</v>
      </c>
      <c r="J1223" s="296" t="s">
        <v>9008</v>
      </c>
      <c r="K1223" s="297" t="s">
        <v>9008</v>
      </c>
      <c r="L1223" s="160" t="s">
        <v>9007</v>
      </c>
    </row>
    <row r="1224" spans="1:16" ht="78.75">
      <c r="B1224" s="23" t="s">
        <v>8177</v>
      </c>
      <c r="C1224" s="23" t="s">
        <v>11647</v>
      </c>
      <c r="D1224" s="294">
        <v>1442713</v>
      </c>
      <c r="E1224" s="295" t="s">
        <v>11513</v>
      </c>
      <c r="F1224" s="295"/>
      <c r="G1224" s="295" t="s">
        <v>11632</v>
      </c>
      <c r="H1224" s="23" t="s">
        <v>11648</v>
      </c>
      <c r="I1224" s="84" t="s">
        <v>11649</v>
      </c>
      <c r="J1224" s="296" t="s">
        <v>7482</v>
      </c>
      <c r="K1224" s="297" t="s">
        <v>7482</v>
      </c>
      <c r="L1224" s="160" t="s">
        <v>9007</v>
      </c>
    </row>
    <row r="1225" spans="1:16" ht="90">
      <c r="B1225" s="23" t="s">
        <v>8177</v>
      </c>
      <c r="C1225" s="23" t="s">
        <v>11650</v>
      </c>
      <c r="D1225" s="294">
        <v>1442813</v>
      </c>
      <c r="E1225" s="295" t="s">
        <v>11513</v>
      </c>
      <c r="F1225" s="295"/>
      <c r="G1225" s="295" t="s">
        <v>11632</v>
      </c>
      <c r="H1225" s="23" t="s">
        <v>11648</v>
      </c>
      <c r="I1225" s="84" t="s">
        <v>11651</v>
      </c>
      <c r="J1225" s="296" t="s">
        <v>7482</v>
      </c>
      <c r="K1225" s="297" t="s">
        <v>7482</v>
      </c>
      <c r="L1225" s="160" t="s">
        <v>9007</v>
      </c>
    </row>
    <row r="1226" spans="1:16" ht="33.75">
      <c r="B1226" s="23" t="s">
        <v>8220</v>
      </c>
      <c r="C1226" s="23" t="s">
        <v>11652</v>
      </c>
      <c r="D1226" s="294">
        <v>1448213</v>
      </c>
      <c r="E1226" s="295" t="s">
        <v>11513</v>
      </c>
      <c r="F1226" s="295"/>
      <c r="G1226" s="295" t="s">
        <v>11632</v>
      </c>
      <c r="H1226" s="23" t="s">
        <v>11653</v>
      </c>
      <c r="I1226" s="84" t="s">
        <v>11654</v>
      </c>
      <c r="J1226" s="296" t="s">
        <v>7077</v>
      </c>
      <c r="K1226" s="297" t="s">
        <v>7077</v>
      </c>
      <c r="L1226" s="160" t="s">
        <v>9007</v>
      </c>
    </row>
    <row r="1227" spans="1:16" ht="33.75">
      <c r="B1227" s="23" t="s">
        <v>8220</v>
      </c>
      <c r="C1227" s="23" t="s">
        <v>11655</v>
      </c>
      <c r="D1227" s="294">
        <v>1448913</v>
      </c>
      <c r="E1227" s="295" t="s">
        <v>11513</v>
      </c>
      <c r="F1227" s="295"/>
      <c r="G1227" s="295" t="s">
        <v>11632</v>
      </c>
      <c r="H1227" s="23" t="s">
        <v>11656</v>
      </c>
      <c r="I1227" s="84" t="s">
        <v>11657</v>
      </c>
      <c r="J1227" s="296" t="s">
        <v>9008</v>
      </c>
      <c r="K1227" s="297" t="s">
        <v>9008</v>
      </c>
      <c r="L1227" s="160" t="s">
        <v>9007</v>
      </c>
    </row>
    <row r="1228" spans="1:16" ht="56.25">
      <c r="B1228" s="23" t="s">
        <v>8220</v>
      </c>
      <c r="C1228" s="23" t="s">
        <v>11658</v>
      </c>
      <c r="D1228" s="294">
        <v>1448613</v>
      </c>
      <c r="E1228" s="295" t="s">
        <v>11513</v>
      </c>
      <c r="F1228" s="295"/>
      <c r="G1228" s="295" t="s">
        <v>11632</v>
      </c>
      <c r="H1228" s="23" t="s">
        <v>11659</v>
      </c>
      <c r="I1228" s="84" t="s">
        <v>11660</v>
      </c>
      <c r="J1228" s="296" t="s">
        <v>7077</v>
      </c>
      <c r="K1228" s="297" t="s">
        <v>7077</v>
      </c>
      <c r="L1228" s="160" t="s">
        <v>9007</v>
      </c>
    </row>
    <row r="1229" spans="1:16" ht="45">
      <c r="B1229" s="23" t="s">
        <v>8220</v>
      </c>
      <c r="C1229" s="23" t="s">
        <v>11661</v>
      </c>
      <c r="D1229" s="294">
        <v>1448713</v>
      </c>
      <c r="E1229" s="295" t="s">
        <v>11513</v>
      </c>
      <c r="F1229" s="295"/>
      <c r="G1229" s="295" t="s">
        <v>11632</v>
      </c>
      <c r="H1229" s="23" t="s">
        <v>11662</v>
      </c>
      <c r="I1229" s="84" t="s">
        <v>11663</v>
      </c>
      <c r="J1229" s="296" t="s">
        <v>9008</v>
      </c>
      <c r="K1229" s="297" t="s">
        <v>9008</v>
      </c>
      <c r="L1229" s="160" t="s">
        <v>9007</v>
      </c>
    </row>
    <row r="1230" spans="1:16" ht="56.25">
      <c r="B1230" s="23" t="s">
        <v>8220</v>
      </c>
      <c r="C1230" s="23" t="s">
        <v>11664</v>
      </c>
      <c r="D1230" s="294">
        <v>1449013</v>
      </c>
      <c r="E1230" s="295" t="s">
        <v>11513</v>
      </c>
      <c r="F1230" s="295"/>
      <c r="G1230" s="295" t="s">
        <v>11632</v>
      </c>
      <c r="H1230" s="23" t="s">
        <v>11665</v>
      </c>
      <c r="I1230" s="84" t="s">
        <v>11666</v>
      </c>
      <c r="J1230" s="296" t="s">
        <v>7077</v>
      </c>
      <c r="K1230" s="297" t="s">
        <v>7077</v>
      </c>
      <c r="L1230" s="160" t="s">
        <v>9007</v>
      </c>
    </row>
    <row r="1231" spans="1:16" ht="26.25">
      <c r="A1231" s="286"/>
      <c r="B1231" s="287" t="s">
        <v>5291</v>
      </c>
      <c r="C1231" s="287"/>
      <c r="D1231" s="287"/>
      <c r="E1231" s="287"/>
      <c r="F1231" s="287"/>
      <c r="G1231" s="287"/>
      <c r="H1231" s="287"/>
      <c r="I1231" s="287"/>
      <c r="J1231" s="287"/>
      <c r="K1231" s="287"/>
      <c r="L1231" s="287"/>
      <c r="M1231" s="288"/>
      <c r="N1231" s="289"/>
      <c r="P1231" s="289"/>
    </row>
    <row r="1232" spans="1:16" ht="236.25">
      <c r="B1232" s="23" t="s">
        <v>8177</v>
      </c>
      <c r="C1232" s="23" t="s">
        <v>11667</v>
      </c>
      <c r="D1232" s="294">
        <v>1457013</v>
      </c>
      <c r="E1232" s="295" t="s">
        <v>11544</v>
      </c>
      <c r="F1232" s="295"/>
      <c r="G1232" s="295" t="s">
        <v>11668</v>
      </c>
      <c r="H1232" s="23" t="s">
        <v>11669</v>
      </c>
      <c r="I1232" s="84" t="s">
        <v>11670</v>
      </c>
      <c r="J1232" s="296" t="s">
        <v>7482</v>
      </c>
      <c r="K1232" s="297" t="s">
        <v>7482</v>
      </c>
      <c r="L1232" s="160" t="s">
        <v>9007</v>
      </c>
    </row>
    <row r="1233" spans="2:12" ht="56.25">
      <c r="B1233" s="23" t="s">
        <v>8177</v>
      </c>
      <c r="C1233" s="23" t="s">
        <v>11671</v>
      </c>
      <c r="D1233" s="294">
        <v>1458113</v>
      </c>
      <c r="E1233" s="295" t="s">
        <v>11544</v>
      </c>
      <c r="F1233" s="295"/>
      <c r="G1233" s="295" t="s">
        <v>11668</v>
      </c>
      <c r="H1233" s="23" t="s">
        <v>11636</v>
      </c>
      <c r="I1233" s="84" t="s">
        <v>11672</v>
      </c>
      <c r="J1233" s="296" t="s">
        <v>7077</v>
      </c>
      <c r="K1233" s="297" t="s">
        <v>7077</v>
      </c>
      <c r="L1233" s="160" t="s">
        <v>9741</v>
      </c>
    </row>
    <row r="1234" spans="2:12" ht="45">
      <c r="B1234" s="23" t="s">
        <v>8177</v>
      </c>
      <c r="C1234" s="23" t="s">
        <v>11673</v>
      </c>
      <c r="D1234" s="294">
        <v>1458213</v>
      </c>
      <c r="E1234" s="295" t="s">
        <v>11544</v>
      </c>
      <c r="F1234" s="295"/>
      <c r="G1234" s="295" t="s">
        <v>11668</v>
      </c>
      <c r="H1234" s="23" t="s">
        <v>11636</v>
      </c>
      <c r="I1234" s="84" t="s">
        <v>11674</v>
      </c>
      <c r="J1234" s="296" t="s">
        <v>7077</v>
      </c>
      <c r="K1234" s="297" t="s">
        <v>7077</v>
      </c>
      <c r="L1234" s="160" t="s">
        <v>9007</v>
      </c>
    </row>
    <row r="1235" spans="2:12" ht="45">
      <c r="B1235" s="23" t="s">
        <v>8177</v>
      </c>
      <c r="C1235" s="23" t="s">
        <v>11675</v>
      </c>
      <c r="D1235" s="294">
        <v>1458313</v>
      </c>
      <c r="E1235" s="295" t="s">
        <v>11544</v>
      </c>
      <c r="F1235" s="295"/>
      <c r="G1235" s="295" t="s">
        <v>11668</v>
      </c>
      <c r="H1235" s="23" t="s">
        <v>11636</v>
      </c>
      <c r="I1235" s="84" t="s">
        <v>11676</v>
      </c>
      <c r="J1235" s="296" t="s">
        <v>7077</v>
      </c>
      <c r="K1235" s="297" t="s">
        <v>7077</v>
      </c>
      <c r="L1235" s="160" t="s">
        <v>9007</v>
      </c>
    </row>
    <row r="1236" spans="2:12" ht="56.25">
      <c r="B1236" s="23" t="s">
        <v>8177</v>
      </c>
      <c r="C1236" s="23" t="s">
        <v>11677</v>
      </c>
      <c r="D1236" s="294">
        <v>1460013</v>
      </c>
      <c r="E1236" s="295" t="s">
        <v>11544</v>
      </c>
      <c r="F1236" s="295"/>
      <c r="G1236" s="295" t="s">
        <v>11668</v>
      </c>
      <c r="H1236" s="23" t="s">
        <v>11678</v>
      </c>
      <c r="I1236" s="84" t="s">
        <v>11679</v>
      </c>
      <c r="J1236" s="296" t="s">
        <v>9008</v>
      </c>
      <c r="K1236" s="297" t="s">
        <v>9008</v>
      </c>
      <c r="L1236" s="160" t="s">
        <v>9007</v>
      </c>
    </row>
    <row r="1237" spans="2:12" ht="33.75">
      <c r="B1237" s="23" t="s">
        <v>8220</v>
      </c>
      <c r="C1237" s="23" t="s">
        <v>11680</v>
      </c>
      <c r="D1237" s="294">
        <v>1467313</v>
      </c>
      <c r="E1237" s="295" t="s">
        <v>11560</v>
      </c>
      <c r="F1237" s="295"/>
      <c r="G1237" s="295" t="s">
        <v>11681</v>
      </c>
      <c r="H1237" s="23" t="s">
        <v>11682</v>
      </c>
      <c r="I1237" s="84" t="s">
        <v>11683</v>
      </c>
      <c r="J1237" s="296" t="s">
        <v>9008</v>
      </c>
      <c r="K1237" s="297" t="s">
        <v>9008</v>
      </c>
      <c r="L1237" s="160" t="s">
        <v>9007</v>
      </c>
    </row>
    <row r="1238" spans="2:12" ht="33.75">
      <c r="B1238" s="23" t="s">
        <v>8177</v>
      </c>
      <c r="C1238" s="23" t="s">
        <v>11684</v>
      </c>
      <c r="D1238" s="294">
        <v>1466813</v>
      </c>
      <c r="E1238" s="295" t="s">
        <v>11560</v>
      </c>
      <c r="F1238" s="295"/>
      <c r="G1238" s="295" t="s">
        <v>11681</v>
      </c>
      <c r="H1238" s="23" t="s">
        <v>11363</v>
      </c>
      <c r="I1238" s="84" t="s">
        <v>11685</v>
      </c>
      <c r="J1238" s="296" t="s">
        <v>9008</v>
      </c>
      <c r="K1238" s="297" t="s">
        <v>9008</v>
      </c>
      <c r="L1238" s="160" t="s">
        <v>9007</v>
      </c>
    </row>
    <row r="1239" spans="2:12" ht="45">
      <c r="B1239" s="23" t="s">
        <v>8220</v>
      </c>
      <c r="C1239" s="23" t="s">
        <v>11686</v>
      </c>
      <c r="D1239" s="294">
        <v>1468113</v>
      </c>
      <c r="E1239" s="295" t="s">
        <v>11560</v>
      </c>
      <c r="F1239" s="295"/>
      <c r="G1239" s="295" t="s">
        <v>11681</v>
      </c>
      <c r="H1239" s="23" t="s">
        <v>11687</v>
      </c>
      <c r="I1239" s="84" t="s">
        <v>11688</v>
      </c>
      <c r="J1239" s="296" t="s">
        <v>9008</v>
      </c>
      <c r="K1239" s="297" t="s">
        <v>9008</v>
      </c>
      <c r="L1239" s="160" t="s">
        <v>9007</v>
      </c>
    </row>
    <row r="1240" spans="2:12" ht="33.75">
      <c r="B1240" s="23" t="s">
        <v>8177</v>
      </c>
      <c r="C1240" s="23" t="s">
        <v>11689</v>
      </c>
      <c r="D1240" s="294">
        <v>1467513</v>
      </c>
      <c r="E1240" s="295" t="s">
        <v>11560</v>
      </c>
      <c r="F1240" s="295"/>
      <c r="G1240" s="295" t="s">
        <v>11681</v>
      </c>
      <c r="H1240" s="23" t="s">
        <v>11376</v>
      </c>
      <c r="I1240" s="84" t="s">
        <v>11690</v>
      </c>
      <c r="J1240" s="296" t="s">
        <v>7077</v>
      </c>
      <c r="K1240" s="297" t="s">
        <v>7077</v>
      </c>
      <c r="L1240" s="160" t="s">
        <v>9007</v>
      </c>
    </row>
    <row r="1241" spans="2:12" ht="101.25">
      <c r="B1241" s="23" t="s">
        <v>8220</v>
      </c>
      <c r="C1241" s="23" t="s">
        <v>11691</v>
      </c>
      <c r="D1241" s="294">
        <v>1468313</v>
      </c>
      <c r="E1241" s="295" t="s">
        <v>11560</v>
      </c>
      <c r="F1241" s="295"/>
      <c r="G1241" s="295" t="s">
        <v>11681</v>
      </c>
      <c r="H1241" s="23" t="s">
        <v>11692</v>
      </c>
      <c r="I1241" s="84" t="s">
        <v>11693</v>
      </c>
      <c r="J1241" s="296" t="s">
        <v>9008</v>
      </c>
      <c r="K1241" s="297" t="s">
        <v>9008</v>
      </c>
      <c r="L1241" s="160" t="s">
        <v>9007</v>
      </c>
    </row>
    <row r="1242" spans="2:12" ht="45">
      <c r="B1242" s="23" t="s">
        <v>8220</v>
      </c>
      <c r="C1242" s="23" t="s">
        <v>11694</v>
      </c>
      <c r="D1242" s="294">
        <v>1468413</v>
      </c>
      <c r="E1242" s="295" t="s">
        <v>11560</v>
      </c>
      <c r="F1242" s="295"/>
      <c r="G1242" s="295" t="s">
        <v>11681</v>
      </c>
      <c r="H1242" s="23" t="s">
        <v>11695</v>
      </c>
      <c r="I1242" s="84" t="s">
        <v>11696</v>
      </c>
      <c r="J1242" s="296" t="s">
        <v>11697</v>
      </c>
      <c r="K1242" s="297" t="s">
        <v>9008</v>
      </c>
      <c r="L1242" s="160" t="s">
        <v>9007</v>
      </c>
    </row>
    <row r="1243" spans="2:12" ht="90">
      <c r="B1243" s="23" t="s">
        <v>8220</v>
      </c>
      <c r="C1243" s="23" t="s">
        <v>11698</v>
      </c>
      <c r="D1243" s="294">
        <v>1469213</v>
      </c>
      <c r="E1243" s="295" t="s">
        <v>11560</v>
      </c>
      <c r="F1243" s="295"/>
      <c r="G1243" s="295" t="s">
        <v>11681</v>
      </c>
      <c r="H1243" s="23" t="s">
        <v>11699</v>
      </c>
      <c r="I1243" s="84" t="s">
        <v>11700</v>
      </c>
      <c r="J1243" s="296" t="s">
        <v>7482</v>
      </c>
      <c r="K1243" s="297" t="s">
        <v>7482</v>
      </c>
      <c r="L1243" s="160" t="s">
        <v>9007</v>
      </c>
    </row>
    <row r="1244" spans="2:12" ht="67.5">
      <c r="B1244" s="23" t="s">
        <v>8177</v>
      </c>
      <c r="C1244" s="23" t="s">
        <v>11701</v>
      </c>
      <c r="D1244" s="294">
        <v>1472413</v>
      </c>
      <c r="E1244" s="295" t="s">
        <v>11573</v>
      </c>
      <c r="F1244" s="295"/>
      <c r="G1244" s="295" t="s">
        <v>11702</v>
      </c>
      <c r="H1244" s="23" t="s">
        <v>11703</v>
      </c>
      <c r="I1244" s="84" t="s">
        <v>11704</v>
      </c>
      <c r="J1244" s="296" t="s">
        <v>51</v>
      </c>
      <c r="K1244" s="297" t="s">
        <v>51</v>
      </c>
      <c r="L1244" s="160" t="s">
        <v>9007</v>
      </c>
    </row>
    <row r="1245" spans="2:12" ht="67.5">
      <c r="B1245" s="23" t="s">
        <v>8177</v>
      </c>
      <c r="C1245" s="23" t="s">
        <v>11705</v>
      </c>
      <c r="D1245" s="294">
        <v>1472613</v>
      </c>
      <c r="E1245" s="295" t="s">
        <v>11573</v>
      </c>
      <c r="F1245" s="295"/>
      <c r="G1245" s="295" t="s">
        <v>11702</v>
      </c>
      <c r="H1245" s="23" t="s">
        <v>11703</v>
      </c>
      <c r="I1245" s="84" t="s">
        <v>11706</v>
      </c>
      <c r="J1245" s="296" t="s">
        <v>9008</v>
      </c>
      <c r="K1245" s="297" t="s">
        <v>9008</v>
      </c>
      <c r="L1245" s="160" t="s">
        <v>9007</v>
      </c>
    </row>
    <row r="1246" spans="2:12" ht="123.75">
      <c r="B1246" s="23" t="s">
        <v>8220</v>
      </c>
      <c r="C1246" s="23" t="s">
        <v>11707</v>
      </c>
      <c r="D1246" s="294">
        <v>1475213</v>
      </c>
      <c r="E1246" s="295" t="s">
        <v>11573</v>
      </c>
      <c r="F1246" s="295"/>
      <c r="G1246" s="295" t="s">
        <v>11702</v>
      </c>
      <c r="H1246" s="23" t="s">
        <v>1322</v>
      </c>
      <c r="I1246" s="84" t="s">
        <v>11708</v>
      </c>
      <c r="J1246" s="296" t="s">
        <v>9008</v>
      </c>
      <c r="K1246" s="297" t="s">
        <v>9008</v>
      </c>
      <c r="L1246" s="160" t="s">
        <v>9571</v>
      </c>
    </row>
    <row r="1247" spans="2:12" ht="146.25">
      <c r="B1247" s="23" t="s">
        <v>8220</v>
      </c>
      <c r="C1247" s="23" t="s">
        <v>11709</v>
      </c>
      <c r="D1247" s="294">
        <v>1475313</v>
      </c>
      <c r="E1247" s="295" t="s">
        <v>11573</v>
      </c>
      <c r="F1247" s="295"/>
      <c r="G1247" s="295" t="s">
        <v>11702</v>
      </c>
      <c r="H1247" s="23" t="s">
        <v>2602</v>
      </c>
      <c r="I1247" s="84" t="s">
        <v>11710</v>
      </c>
      <c r="J1247" s="296" t="s">
        <v>9008</v>
      </c>
      <c r="K1247" s="297" t="s">
        <v>9008</v>
      </c>
      <c r="L1247" s="160" t="s">
        <v>9007</v>
      </c>
    </row>
    <row r="1248" spans="2:12" ht="45">
      <c r="B1248" s="23" t="s">
        <v>8177</v>
      </c>
      <c r="C1248" s="23" t="s">
        <v>11711</v>
      </c>
      <c r="D1248" s="294">
        <v>1473913</v>
      </c>
      <c r="E1248" s="295" t="s">
        <v>11573</v>
      </c>
      <c r="F1248" s="295"/>
      <c r="G1248" s="295" t="s">
        <v>11702</v>
      </c>
      <c r="H1248" s="23" t="s">
        <v>9834</v>
      </c>
      <c r="I1248" s="84" t="s">
        <v>11712</v>
      </c>
      <c r="J1248" s="296" t="s">
        <v>9008</v>
      </c>
      <c r="K1248" s="297" t="s">
        <v>9008</v>
      </c>
      <c r="L1248" s="160" t="s">
        <v>9007</v>
      </c>
    </row>
    <row r="1249" spans="2:12" ht="67.5">
      <c r="B1249" s="23" t="s">
        <v>8220</v>
      </c>
      <c r="C1249" s="23" t="s">
        <v>11713</v>
      </c>
      <c r="D1249" s="294">
        <v>1475813</v>
      </c>
      <c r="E1249" s="295" t="s">
        <v>11573</v>
      </c>
      <c r="F1249" s="295"/>
      <c r="G1249" s="295" t="s">
        <v>11702</v>
      </c>
      <c r="H1249" s="23" t="s">
        <v>11714</v>
      </c>
      <c r="I1249" s="84" t="s">
        <v>11715</v>
      </c>
      <c r="J1249" s="296"/>
      <c r="K1249" s="297"/>
      <c r="L1249" s="160"/>
    </row>
    <row r="1250" spans="2:12" ht="90">
      <c r="B1250" s="23" t="s">
        <v>8220</v>
      </c>
      <c r="C1250" s="23" t="s">
        <v>11716</v>
      </c>
      <c r="D1250" s="294">
        <v>1483713</v>
      </c>
      <c r="E1250" s="295" t="s">
        <v>11584</v>
      </c>
      <c r="F1250" s="295"/>
      <c r="G1250" s="295" t="s">
        <v>11717</v>
      </c>
      <c r="H1250" s="23" t="s">
        <v>10350</v>
      </c>
      <c r="I1250" s="84" t="s">
        <v>11718</v>
      </c>
      <c r="J1250" s="296" t="s">
        <v>7077</v>
      </c>
      <c r="K1250" s="297" t="s">
        <v>7077</v>
      </c>
      <c r="L1250" s="160" t="s">
        <v>9007</v>
      </c>
    </row>
    <row r="1251" spans="2:12" ht="90">
      <c r="B1251" s="23" t="s">
        <v>8177</v>
      </c>
      <c r="C1251" s="23" t="s">
        <v>11719</v>
      </c>
      <c r="D1251" s="294">
        <v>1476213</v>
      </c>
      <c r="E1251" s="295" t="s">
        <v>11584</v>
      </c>
      <c r="F1251" s="295"/>
      <c r="G1251" s="295" t="s">
        <v>11717</v>
      </c>
      <c r="H1251" s="23" t="s">
        <v>11720</v>
      </c>
      <c r="I1251" s="84" t="s">
        <v>11721</v>
      </c>
      <c r="J1251" s="296" t="s">
        <v>6409</v>
      </c>
      <c r="K1251" s="297" t="s">
        <v>6409</v>
      </c>
      <c r="L1251" s="160" t="s">
        <v>9007</v>
      </c>
    </row>
    <row r="1252" spans="2:12" ht="146.25">
      <c r="B1252" s="23" t="s">
        <v>8177</v>
      </c>
      <c r="C1252" s="23" t="s">
        <v>11722</v>
      </c>
      <c r="D1252" s="294">
        <v>1477013</v>
      </c>
      <c r="E1252" s="295" t="s">
        <v>11584</v>
      </c>
      <c r="F1252" s="295"/>
      <c r="G1252" s="295" t="s">
        <v>11717</v>
      </c>
      <c r="H1252" s="23" t="s">
        <v>9793</v>
      </c>
      <c r="I1252" s="84" t="s">
        <v>11723</v>
      </c>
      <c r="J1252" s="296" t="s">
        <v>7482</v>
      </c>
      <c r="K1252" s="297" t="s">
        <v>7482</v>
      </c>
      <c r="L1252" s="160" t="s">
        <v>9007</v>
      </c>
    </row>
    <row r="1253" spans="2:12" ht="135">
      <c r="B1253" s="23" t="s">
        <v>8177</v>
      </c>
      <c r="C1253" s="23" t="s">
        <v>11724</v>
      </c>
      <c r="D1253" s="294">
        <v>1477713</v>
      </c>
      <c r="E1253" s="295" t="s">
        <v>11584</v>
      </c>
      <c r="F1253" s="295"/>
      <c r="G1253" s="295" t="s">
        <v>11717</v>
      </c>
      <c r="H1253" s="23" t="s">
        <v>9793</v>
      </c>
      <c r="I1253" s="284" t="s">
        <v>11725</v>
      </c>
      <c r="J1253" s="296" t="s">
        <v>7482</v>
      </c>
      <c r="K1253" s="297" t="s">
        <v>7482</v>
      </c>
      <c r="L1253" s="160" t="s">
        <v>9007</v>
      </c>
    </row>
    <row r="1254" spans="2:12" ht="255">
      <c r="B1254" s="23" t="s">
        <v>8177</v>
      </c>
      <c r="C1254" s="23" t="s">
        <v>11726</v>
      </c>
      <c r="D1254" s="294">
        <v>1478413</v>
      </c>
      <c r="E1254" s="295" t="s">
        <v>11584</v>
      </c>
      <c r="F1254" s="295"/>
      <c r="G1254" s="295" t="s">
        <v>11717</v>
      </c>
      <c r="H1254" s="23" t="s">
        <v>9793</v>
      </c>
      <c r="I1254" s="284" t="s">
        <v>11727</v>
      </c>
      <c r="J1254" s="296" t="s">
        <v>9008</v>
      </c>
      <c r="K1254" s="297" t="s">
        <v>9008</v>
      </c>
      <c r="L1254" s="160" t="s">
        <v>9007</v>
      </c>
    </row>
    <row r="1255" spans="2:12" ht="135">
      <c r="B1255" s="23" t="s">
        <v>8177</v>
      </c>
      <c r="C1255" s="23" t="s">
        <v>11728</v>
      </c>
      <c r="D1255" s="294">
        <v>1479313</v>
      </c>
      <c r="E1255" s="295" t="s">
        <v>11584</v>
      </c>
      <c r="F1255" s="295"/>
      <c r="G1255" s="295" t="s">
        <v>11717</v>
      </c>
      <c r="H1255" s="23" t="s">
        <v>9834</v>
      </c>
      <c r="I1255" s="298" t="s">
        <v>11729</v>
      </c>
      <c r="J1255" s="296" t="s">
        <v>11730</v>
      </c>
      <c r="K1255" s="297" t="s">
        <v>9008</v>
      </c>
      <c r="L1255" s="160" t="s">
        <v>11731</v>
      </c>
    </row>
    <row r="1256" spans="2:12" ht="60">
      <c r="B1256" s="23" t="s">
        <v>8177</v>
      </c>
      <c r="C1256" s="23" t="s">
        <v>11732</v>
      </c>
      <c r="D1256" s="294">
        <v>1480813</v>
      </c>
      <c r="E1256" s="295" t="s">
        <v>11584</v>
      </c>
      <c r="F1256" s="295"/>
      <c r="G1256" s="295" t="s">
        <v>11717</v>
      </c>
      <c r="H1256" s="23" t="s">
        <v>11733</v>
      </c>
      <c r="I1256" s="298" t="s">
        <v>11734</v>
      </c>
      <c r="J1256" s="296" t="s">
        <v>9008</v>
      </c>
      <c r="K1256" s="297" t="s">
        <v>9008</v>
      </c>
      <c r="L1256" s="160" t="s">
        <v>9007</v>
      </c>
    </row>
    <row r="1257" spans="2:12" ht="33.75">
      <c r="B1257" s="23" t="s">
        <v>8177</v>
      </c>
      <c r="C1257" s="23" t="s">
        <v>11735</v>
      </c>
      <c r="D1257" s="294">
        <v>1482413</v>
      </c>
      <c r="E1257" s="295" t="s">
        <v>11584</v>
      </c>
      <c r="F1257" s="295"/>
      <c r="G1257" s="295" t="s">
        <v>11717</v>
      </c>
      <c r="H1257" s="23" t="s">
        <v>11736</v>
      </c>
      <c r="I1257" s="84" t="s">
        <v>11737</v>
      </c>
      <c r="J1257" s="296" t="s">
        <v>9008</v>
      </c>
      <c r="K1257" s="297" t="s">
        <v>9008</v>
      </c>
      <c r="L1257" s="160" t="s">
        <v>9007</v>
      </c>
    </row>
    <row r="1258" spans="2:12" ht="56.25">
      <c r="B1258" s="23" t="s">
        <v>8177</v>
      </c>
      <c r="C1258" s="23" t="s">
        <v>11738</v>
      </c>
      <c r="D1258" s="294">
        <v>1484713</v>
      </c>
      <c r="E1258" s="295" t="s">
        <v>11584</v>
      </c>
      <c r="F1258" s="295"/>
      <c r="G1258" s="295" t="s">
        <v>11717</v>
      </c>
      <c r="H1258" s="23" t="s">
        <v>11576</v>
      </c>
      <c r="I1258" s="84" t="s">
        <v>11739</v>
      </c>
      <c r="J1258" s="296" t="s">
        <v>7482</v>
      </c>
      <c r="K1258" s="297" t="s">
        <v>7482</v>
      </c>
      <c r="L1258" s="160" t="s">
        <v>9007</v>
      </c>
    </row>
    <row r="1259" spans="2:12" ht="78.75">
      <c r="B1259" s="23" t="s">
        <v>8177</v>
      </c>
      <c r="C1259" s="23" t="s">
        <v>11740</v>
      </c>
      <c r="D1259" s="294">
        <v>1487013</v>
      </c>
      <c r="E1259" s="295" t="s">
        <v>11606</v>
      </c>
      <c r="F1259" s="295"/>
      <c r="G1259" s="295" t="s">
        <v>11741</v>
      </c>
      <c r="H1259" s="23" t="s">
        <v>11742</v>
      </c>
      <c r="I1259" s="84" t="s">
        <v>11743</v>
      </c>
      <c r="J1259" s="296" t="s">
        <v>9008</v>
      </c>
      <c r="K1259" s="297" t="s">
        <v>9008</v>
      </c>
      <c r="L1259" s="160" t="s">
        <v>9007</v>
      </c>
    </row>
    <row r="1260" spans="2:12" ht="67.5">
      <c r="B1260" s="23" t="s">
        <v>8220</v>
      </c>
      <c r="C1260" s="23" t="s">
        <v>11744</v>
      </c>
      <c r="D1260" s="294">
        <v>1490013</v>
      </c>
      <c r="E1260" s="295" t="s">
        <v>11606</v>
      </c>
      <c r="F1260" s="295"/>
      <c r="G1260" s="295" t="s">
        <v>11741</v>
      </c>
      <c r="H1260" s="23" t="s">
        <v>11745</v>
      </c>
      <c r="I1260" s="84" t="s">
        <v>11746</v>
      </c>
      <c r="J1260" s="296" t="s">
        <v>9008</v>
      </c>
      <c r="K1260" s="297" t="s">
        <v>9008</v>
      </c>
      <c r="L1260" s="160" t="s">
        <v>9007</v>
      </c>
    </row>
    <row r="1261" spans="2:12" ht="67.5">
      <c r="B1261" s="23" t="s">
        <v>8220</v>
      </c>
      <c r="C1261" s="23" t="s">
        <v>11747</v>
      </c>
      <c r="D1261" s="294">
        <v>1490213</v>
      </c>
      <c r="E1261" s="295" t="s">
        <v>11606</v>
      </c>
      <c r="F1261" s="295"/>
      <c r="G1261" s="295" t="s">
        <v>11741</v>
      </c>
      <c r="H1261" s="23" t="s">
        <v>11748</v>
      </c>
      <c r="I1261" s="84" t="s">
        <v>11749</v>
      </c>
      <c r="J1261" s="296" t="s">
        <v>9008</v>
      </c>
      <c r="K1261" s="297" t="s">
        <v>9008</v>
      </c>
      <c r="L1261" s="160" t="s">
        <v>9571</v>
      </c>
    </row>
    <row r="1262" spans="2:12" ht="33.75">
      <c r="B1262" s="23" t="s">
        <v>8220</v>
      </c>
      <c r="C1262" s="23" t="s">
        <v>11750</v>
      </c>
      <c r="D1262" s="294">
        <v>1495313</v>
      </c>
      <c r="E1262" s="295" t="s">
        <v>11632</v>
      </c>
      <c r="F1262" s="295"/>
      <c r="G1262" s="295" t="s">
        <v>11751</v>
      </c>
      <c r="H1262" s="23" t="s">
        <v>11752</v>
      </c>
      <c r="I1262" s="84" t="s">
        <v>11753</v>
      </c>
      <c r="J1262" s="296" t="s">
        <v>9008</v>
      </c>
      <c r="K1262" s="297" t="s">
        <v>9008</v>
      </c>
      <c r="L1262" s="160" t="s">
        <v>9571</v>
      </c>
    </row>
    <row r="1263" spans="2:12" ht="22.5">
      <c r="B1263" s="23" t="s">
        <v>8220</v>
      </c>
      <c r="C1263" s="23" t="s">
        <v>11754</v>
      </c>
      <c r="D1263" s="294">
        <v>1497313</v>
      </c>
      <c r="E1263" s="295" t="s">
        <v>11632</v>
      </c>
      <c r="F1263" s="295"/>
      <c r="G1263" s="295" t="s">
        <v>11751</v>
      </c>
      <c r="H1263" s="23" t="s">
        <v>11755</v>
      </c>
      <c r="I1263" s="84" t="s">
        <v>11756</v>
      </c>
      <c r="J1263" s="296" t="s">
        <v>9008</v>
      </c>
      <c r="K1263" s="297" t="s">
        <v>9008</v>
      </c>
      <c r="L1263" s="160" t="s">
        <v>9571</v>
      </c>
    </row>
    <row r="1264" spans="2:12" ht="101.25">
      <c r="B1264" s="23" t="s">
        <v>8220</v>
      </c>
      <c r="C1264" s="23" t="s">
        <v>11757</v>
      </c>
      <c r="D1264" s="294">
        <v>1498513</v>
      </c>
      <c r="E1264" s="295" t="s">
        <v>11632</v>
      </c>
      <c r="F1264" s="295"/>
      <c r="G1264" s="295" t="s">
        <v>11751</v>
      </c>
      <c r="H1264" s="23" t="s">
        <v>11758</v>
      </c>
      <c r="I1264" s="84" t="s">
        <v>11759</v>
      </c>
      <c r="J1264" s="296" t="s">
        <v>9008</v>
      </c>
      <c r="K1264" s="297" t="s">
        <v>9008</v>
      </c>
      <c r="L1264" s="160" t="s">
        <v>9007</v>
      </c>
    </row>
    <row r="1265" spans="2:12" ht="45">
      <c r="B1265" s="23" t="s">
        <v>8177</v>
      </c>
      <c r="C1265" s="23" t="s">
        <v>11760</v>
      </c>
      <c r="D1265" s="294">
        <v>1503713</v>
      </c>
      <c r="E1265" s="295" t="s">
        <v>11761</v>
      </c>
      <c r="F1265" s="295"/>
      <c r="G1265" s="295" t="s">
        <v>11762</v>
      </c>
      <c r="H1265" s="23" t="s">
        <v>11763</v>
      </c>
      <c r="I1265" s="84" t="s">
        <v>11764</v>
      </c>
      <c r="J1265" s="296" t="s">
        <v>7482</v>
      </c>
      <c r="K1265" s="297" t="s">
        <v>7482</v>
      </c>
      <c r="L1265" s="160" t="s">
        <v>9571</v>
      </c>
    </row>
    <row r="1266" spans="2:12" ht="45">
      <c r="B1266" s="23" t="s">
        <v>8220</v>
      </c>
      <c r="C1266" s="23" t="s">
        <v>11765</v>
      </c>
      <c r="D1266" s="294">
        <v>1505413</v>
      </c>
      <c r="E1266" s="295" t="s">
        <v>11761</v>
      </c>
      <c r="F1266" s="295"/>
      <c r="G1266" s="295" t="s">
        <v>11762</v>
      </c>
      <c r="H1266" s="23" t="s">
        <v>11766</v>
      </c>
      <c r="I1266" s="84" t="s">
        <v>11767</v>
      </c>
      <c r="J1266" s="296" t="s">
        <v>7482</v>
      </c>
      <c r="K1266" s="297" t="s">
        <v>7482</v>
      </c>
      <c r="L1266" s="160" t="s">
        <v>9007</v>
      </c>
    </row>
    <row r="1267" spans="2:12" ht="56.25">
      <c r="B1267" s="23" t="s">
        <v>8220</v>
      </c>
      <c r="C1267" s="23" t="s">
        <v>11768</v>
      </c>
      <c r="D1267" s="294">
        <v>1508413</v>
      </c>
      <c r="E1267" s="295" t="s">
        <v>11761</v>
      </c>
      <c r="F1267" s="295"/>
      <c r="G1267" s="295" t="s">
        <v>11762</v>
      </c>
      <c r="H1267" s="23" t="s">
        <v>11769</v>
      </c>
      <c r="I1267" s="84" t="s">
        <v>11770</v>
      </c>
      <c r="J1267" s="296" t="s">
        <v>6409</v>
      </c>
      <c r="K1267" s="297" t="s">
        <v>6409</v>
      </c>
      <c r="L1267" s="160" t="s">
        <v>9571</v>
      </c>
    </row>
    <row r="1268" spans="2:12" ht="45">
      <c r="B1268" s="23" t="s">
        <v>8220</v>
      </c>
      <c r="C1268" s="23" t="s">
        <v>11771</v>
      </c>
      <c r="D1268" s="294">
        <v>1508813</v>
      </c>
      <c r="E1268" s="295" t="s">
        <v>11761</v>
      </c>
      <c r="F1268" s="295"/>
      <c r="G1268" s="295" t="s">
        <v>11762</v>
      </c>
      <c r="H1268" s="23" t="s">
        <v>11772</v>
      </c>
      <c r="I1268" s="84" t="s">
        <v>11773</v>
      </c>
      <c r="J1268" s="296" t="s">
        <v>9008</v>
      </c>
      <c r="K1268" s="297" t="s">
        <v>9008</v>
      </c>
      <c r="L1268" s="160" t="s">
        <v>9007</v>
      </c>
    </row>
    <row r="1269" spans="2:12" ht="22.5">
      <c r="B1269" s="23" t="s">
        <v>8220</v>
      </c>
      <c r="C1269" s="23" t="s">
        <v>11774</v>
      </c>
      <c r="D1269" s="294">
        <v>1509113</v>
      </c>
      <c r="E1269" s="295" t="s">
        <v>11761</v>
      </c>
      <c r="F1269" s="295"/>
      <c r="G1269" s="295" t="s">
        <v>11762</v>
      </c>
      <c r="H1269" s="23" t="s">
        <v>11775</v>
      </c>
      <c r="I1269" s="84" t="s">
        <v>11776</v>
      </c>
      <c r="J1269" s="296" t="s">
        <v>9008</v>
      </c>
      <c r="K1269" s="297" t="s">
        <v>9008</v>
      </c>
      <c r="L1269" s="160" t="s">
        <v>9007</v>
      </c>
    </row>
    <row r="1270" spans="2:12" ht="135">
      <c r="B1270" s="23" t="s">
        <v>8220</v>
      </c>
      <c r="C1270" s="23" t="s">
        <v>11777</v>
      </c>
      <c r="D1270" s="294">
        <v>1509513</v>
      </c>
      <c r="E1270" s="295" t="s">
        <v>11761</v>
      </c>
      <c r="F1270" s="295"/>
      <c r="G1270" s="295" t="s">
        <v>11762</v>
      </c>
      <c r="H1270" s="23" t="s">
        <v>2602</v>
      </c>
      <c r="I1270" s="84" t="s">
        <v>11778</v>
      </c>
      <c r="J1270" s="296" t="s">
        <v>9008</v>
      </c>
      <c r="K1270" s="297" t="s">
        <v>9008</v>
      </c>
      <c r="L1270" s="160" t="s">
        <v>9007</v>
      </c>
    </row>
    <row r="1271" spans="2:12" ht="45">
      <c r="B1271" s="23" t="s">
        <v>8177</v>
      </c>
      <c r="C1271" s="23" t="s">
        <v>11779</v>
      </c>
      <c r="D1271" s="294">
        <v>1507613</v>
      </c>
      <c r="E1271" s="295" t="s">
        <v>11761</v>
      </c>
      <c r="F1271" s="295"/>
      <c r="G1271" s="295" t="s">
        <v>11762</v>
      </c>
      <c r="H1271" s="23" t="s">
        <v>1457</v>
      </c>
      <c r="I1271" s="84" t="s">
        <v>11780</v>
      </c>
      <c r="J1271" s="296" t="s">
        <v>7077</v>
      </c>
      <c r="K1271" s="297" t="s">
        <v>7077</v>
      </c>
      <c r="L1271" s="160" t="s">
        <v>9007</v>
      </c>
    </row>
    <row r="1272" spans="2:12" ht="45">
      <c r="B1272" s="23" t="s">
        <v>8177</v>
      </c>
      <c r="C1272" s="23" t="s">
        <v>11781</v>
      </c>
      <c r="D1272" s="294">
        <v>1509013</v>
      </c>
      <c r="E1272" s="295" t="s">
        <v>11761</v>
      </c>
      <c r="F1272" s="295"/>
      <c r="G1272" s="295" t="s">
        <v>11762</v>
      </c>
      <c r="H1272" s="23" t="s">
        <v>11782</v>
      </c>
      <c r="I1272" s="84" t="s">
        <v>11783</v>
      </c>
      <c r="J1272" s="296" t="s">
        <v>6409</v>
      </c>
      <c r="K1272" s="297" t="s">
        <v>6409</v>
      </c>
      <c r="L1272" s="160" t="s">
        <v>9007</v>
      </c>
    </row>
    <row r="1273" spans="2:12" ht="56.25">
      <c r="B1273" s="23" t="s">
        <v>8177</v>
      </c>
      <c r="C1273" s="23" t="s">
        <v>11784</v>
      </c>
      <c r="D1273" s="294">
        <v>1513713</v>
      </c>
      <c r="E1273" s="295" t="s">
        <v>11668</v>
      </c>
      <c r="F1273" s="295"/>
      <c r="G1273" s="295" t="s">
        <v>11785</v>
      </c>
      <c r="H1273" s="23" t="s">
        <v>11786</v>
      </c>
      <c r="I1273" s="84" t="s">
        <v>11787</v>
      </c>
      <c r="J1273" s="296" t="s">
        <v>51</v>
      </c>
      <c r="K1273" s="297" t="s">
        <v>51</v>
      </c>
      <c r="L1273" s="160" t="s">
        <v>9007</v>
      </c>
    </row>
    <row r="1274" spans="2:12" ht="45">
      <c r="B1274" s="23" t="s">
        <v>8220</v>
      </c>
      <c r="C1274" s="23" t="s">
        <v>11788</v>
      </c>
      <c r="D1274" s="294">
        <v>1515913</v>
      </c>
      <c r="E1274" s="295" t="s">
        <v>11668</v>
      </c>
      <c r="F1274" s="295"/>
      <c r="G1274" s="295" t="s">
        <v>11785</v>
      </c>
      <c r="H1274" s="23" t="s">
        <v>11789</v>
      </c>
      <c r="I1274" s="84" t="s">
        <v>11790</v>
      </c>
      <c r="J1274" s="296" t="s">
        <v>9008</v>
      </c>
      <c r="K1274" s="297" t="s">
        <v>9008</v>
      </c>
      <c r="L1274" s="160" t="s">
        <v>9013</v>
      </c>
    </row>
    <row r="1275" spans="2:12" ht="101.25">
      <c r="B1275" s="23" t="s">
        <v>8220</v>
      </c>
      <c r="C1275" s="23" t="s">
        <v>11791</v>
      </c>
      <c r="D1275" s="294">
        <v>1516413</v>
      </c>
      <c r="E1275" s="295" t="s">
        <v>11668</v>
      </c>
      <c r="F1275" s="295"/>
      <c r="G1275" s="295" t="s">
        <v>11785</v>
      </c>
      <c r="H1275" s="23" t="s">
        <v>11792</v>
      </c>
      <c r="I1275" s="84" t="s">
        <v>11793</v>
      </c>
      <c r="J1275" s="296" t="s">
        <v>9008</v>
      </c>
      <c r="K1275" s="297" t="s">
        <v>9008</v>
      </c>
      <c r="L1275" s="160" t="s">
        <v>9007</v>
      </c>
    </row>
    <row r="1276" spans="2:12" ht="101.25">
      <c r="B1276" s="23" t="s">
        <v>8220</v>
      </c>
      <c r="C1276" s="23" t="s">
        <v>11794</v>
      </c>
      <c r="D1276" s="294">
        <v>1516513</v>
      </c>
      <c r="E1276" s="295" t="s">
        <v>11668</v>
      </c>
      <c r="F1276" s="295"/>
      <c r="G1276" s="295" t="s">
        <v>11785</v>
      </c>
      <c r="H1276" s="23" t="s">
        <v>11792</v>
      </c>
      <c r="I1276" s="84" t="s">
        <v>11793</v>
      </c>
      <c r="J1276" s="296" t="s">
        <v>9008</v>
      </c>
      <c r="K1276" s="297" t="s">
        <v>9008</v>
      </c>
      <c r="L1276" s="160" t="s">
        <v>9007</v>
      </c>
    </row>
    <row r="1277" spans="2:12" ht="33.75">
      <c r="B1277" s="23" t="s">
        <v>8177</v>
      </c>
      <c r="C1277" s="23" t="s">
        <v>11795</v>
      </c>
      <c r="D1277" s="294">
        <v>1515713</v>
      </c>
      <c r="E1277" s="295" t="s">
        <v>11668</v>
      </c>
      <c r="F1277" s="295"/>
      <c r="G1277" s="295" t="s">
        <v>11785</v>
      </c>
      <c r="H1277" s="23" t="s">
        <v>11796</v>
      </c>
      <c r="I1277" s="84" t="s">
        <v>11797</v>
      </c>
      <c r="J1277" s="296" t="s">
        <v>7077</v>
      </c>
      <c r="K1277" s="297" t="s">
        <v>7077</v>
      </c>
      <c r="L1277" s="160" t="s">
        <v>9007</v>
      </c>
    </row>
    <row r="1278" spans="2:12" ht="112.5">
      <c r="B1278" s="23" t="s">
        <v>8220</v>
      </c>
      <c r="C1278" s="23" t="s">
        <v>11798</v>
      </c>
      <c r="D1278" s="294">
        <v>1517313</v>
      </c>
      <c r="E1278" s="295" t="s">
        <v>11668</v>
      </c>
      <c r="F1278" s="295"/>
      <c r="G1278" s="295" t="s">
        <v>11785</v>
      </c>
      <c r="H1278" s="23" t="s">
        <v>11799</v>
      </c>
      <c r="I1278" s="84" t="s">
        <v>11800</v>
      </c>
      <c r="J1278" s="296" t="s">
        <v>51</v>
      </c>
      <c r="K1278" s="297" t="s">
        <v>51</v>
      </c>
      <c r="L1278" s="160" t="s">
        <v>9007</v>
      </c>
    </row>
    <row r="1279" spans="2:12" ht="112.5">
      <c r="B1279" s="23" t="s">
        <v>8220</v>
      </c>
      <c r="C1279" s="23" t="s">
        <v>11801</v>
      </c>
      <c r="D1279" s="294">
        <v>1517413</v>
      </c>
      <c r="E1279" s="295" t="s">
        <v>11668</v>
      </c>
      <c r="F1279" s="295"/>
      <c r="G1279" s="295" t="s">
        <v>11785</v>
      </c>
      <c r="H1279" s="23" t="s">
        <v>11799</v>
      </c>
      <c r="I1279" s="84" t="s">
        <v>11802</v>
      </c>
      <c r="J1279" s="296" t="s">
        <v>6409</v>
      </c>
      <c r="K1279" s="297" t="s">
        <v>6409</v>
      </c>
      <c r="L1279" s="160" t="s">
        <v>9571</v>
      </c>
    </row>
    <row r="1280" spans="2:12" ht="157.5">
      <c r="B1280" s="23" t="s">
        <v>8220</v>
      </c>
      <c r="C1280" s="23" t="s">
        <v>11803</v>
      </c>
      <c r="D1280" s="294">
        <v>1517813</v>
      </c>
      <c r="E1280" s="295" t="s">
        <v>11668</v>
      </c>
      <c r="F1280" s="295"/>
      <c r="G1280" s="295" t="s">
        <v>11785</v>
      </c>
      <c r="H1280" s="23" t="s">
        <v>11414</v>
      </c>
      <c r="I1280" s="84" t="s">
        <v>11804</v>
      </c>
      <c r="J1280" s="296" t="s">
        <v>6409</v>
      </c>
      <c r="K1280" s="297" t="s">
        <v>6409</v>
      </c>
      <c r="L1280" s="160" t="s">
        <v>9571</v>
      </c>
    </row>
    <row r="1281" spans="2:12" ht="123.75">
      <c r="B1281" s="23" t="s">
        <v>8220</v>
      </c>
      <c r="C1281" s="23" t="s">
        <v>11805</v>
      </c>
      <c r="D1281" s="294" t="s">
        <v>11806</v>
      </c>
      <c r="E1281" s="295" t="s">
        <v>11681</v>
      </c>
      <c r="F1281" s="295"/>
      <c r="G1281" s="295" t="s">
        <v>11807</v>
      </c>
      <c r="H1281" s="23" t="s">
        <v>11808</v>
      </c>
      <c r="I1281" s="84" t="s">
        <v>11809</v>
      </c>
      <c r="J1281" s="296" t="s">
        <v>6409</v>
      </c>
      <c r="K1281" s="297" t="s">
        <v>6409</v>
      </c>
      <c r="L1281" s="160" t="s">
        <v>9571</v>
      </c>
    </row>
    <row r="1282" spans="2:12" ht="56.25">
      <c r="B1282" s="23" t="s">
        <v>8177</v>
      </c>
      <c r="C1282" s="23" t="s">
        <v>11810</v>
      </c>
      <c r="D1282" s="294">
        <v>1521413</v>
      </c>
      <c r="E1282" s="295" t="s">
        <v>11681</v>
      </c>
      <c r="F1282" s="295"/>
      <c r="G1282" s="295" t="s">
        <v>11807</v>
      </c>
      <c r="H1282" s="23" t="s">
        <v>11533</v>
      </c>
      <c r="I1282" s="84" t="s">
        <v>11811</v>
      </c>
      <c r="J1282" s="296" t="s">
        <v>51</v>
      </c>
      <c r="K1282" s="297" t="s">
        <v>51</v>
      </c>
      <c r="L1282" s="160" t="s">
        <v>9007</v>
      </c>
    </row>
    <row r="1283" spans="2:12" ht="67.5">
      <c r="B1283" s="23" t="s">
        <v>8177</v>
      </c>
      <c r="C1283" s="23" t="s">
        <v>11812</v>
      </c>
      <c r="D1283" s="294">
        <v>1521813</v>
      </c>
      <c r="E1283" s="295" t="s">
        <v>11681</v>
      </c>
      <c r="F1283" s="295"/>
      <c r="G1283" s="295" t="s">
        <v>11807</v>
      </c>
      <c r="H1283" s="23" t="s">
        <v>11813</v>
      </c>
      <c r="I1283" s="84" t="s">
        <v>11814</v>
      </c>
      <c r="J1283" s="296" t="s">
        <v>6409</v>
      </c>
      <c r="K1283" s="297" t="s">
        <v>6409</v>
      </c>
      <c r="L1283" s="160" t="s">
        <v>9007</v>
      </c>
    </row>
    <row r="1284" spans="2:12" ht="45">
      <c r="B1284" s="23" t="s">
        <v>8177</v>
      </c>
      <c r="C1284" s="23" t="s">
        <v>11815</v>
      </c>
      <c r="D1284" s="294">
        <v>1518313</v>
      </c>
      <c r="E1284" s="295" t="s">
        <v>11681</v>
      </c>
      <c r="F1284" s="295"/>
      <c r="G1284" s="295" t="s">
        <v>11807</v>
      </c>
      <c r="H1284" s="23" t="s">
        <v>11816</v>
      </c>
      <c r="I1284" s="84" t="s">
        <v>11817</v>
      </c>
      <c r="J1284" s="296" t="s">
        <v>42</v>
      </c>
      <c r="K1284" s="297" t="s">
        <v>42</v>
      </c>
      <c r="L1284" s="160" t="s">
        <v>9031</v>
      </c>
    </row>
    <row r="1285" spans="2:12" ht="67.5">
      <c r="B1285" s="23" t="s">
        <v>8220</v>
      </c>
      <c r="C1285" s="23" t="s">
        <v>11818</v>
      </c>
      <c r="D1285" s="294">
        <v>1528013</v>
      </c>
      <c r="E1285" s="295" t="s">
        <v>11702</v>
      </c>
      <c r="F1285" s="295"/>
      <c r="G1285" s="295" t="s">
        <v>11819</v>
      </c>
      <c r="H1285" s="23" t="s">
        <v>11820</v>
      </c>
      <c r="I1285" s="84" t="s">
        <v>11821</v>
      </c>
      <c r="J1285" s="296" t="s">
        <v>6409</v>
      </c>
      <c r="K1285" s="297" t="s">
        <v>6409</v>
      </c>
      <c r="L1285" s="160" t="s">
        <v>9007</v>
      </c>
    </row>
    <row r="1286" spans="2:12" ht="303.75">
      <c r="B1286" s="23" t="s">
        <v>8177</v>
      </c>
      <c r="C1286" s="23" t="s">
        <v>11822</v>
      </c>
      <c r="D1286" s="294">
        <v>1529413</v>
      </c>
      <c r="E1286" s="295" t="s">
        <v>11702</v>
      </c>
      <c r="F1286" s="295"/>
      <c r="G1286" s="295" t="s">
        <v>11819</v>
      </c>
      <c r="H1286" s="23" t="s">
        <v>11669</v>
      </c>
      <c r="I1286" s="84" t="s">
        <v>11823</v>
      </c>
      <c r="J1286" s="296" t="s">
        <v>7482</v>
      </c>
      <c r="K1286" s="297" t="s">
        <v>7482</v>
      </c>
      <c r="L1286" s="160" t="s">
        <v>9007</v>
      </c>
    </row>
    <row r="1287" spans="2:12" ht="78.75">
      <c r="B1287" s="23" t="s">
        <v>8220</v>
      </c>
      <c r="C1287" s="23" t="s">
        <v>11824</v>
      </c>
      <c r="D1287" s="294">
        <v>1534413</v>
      </c>
      <c r="E1287" s="295" t="s">
        <v>11717</v>
      </c>
      <c r="F1287" s="295"/>
      <c r="G1287" s="295" t="s">
        <v>11825</v>
      </c>
      <c r="H1287" s="23" t="s">
        <v>3807</v>
      </c>
      <c r="I1287" s="84" t="s">
        <v>11826</v>
      </c>
      <c r="J1287" s="296" t="s">
        <v>10639</v>
      </c>
      <c r="K1287" s="297" t="s">
        <v>7943</v>
      </c>
      <c r="L1287" s="160" t="s">
        <v>9571</v>
      </c>
    </row>
    <row r="1288" spans="2:12" ht="33.75">
      <c r="B1288" s="23" t="s">
        <v>8177</v>
      </c>
      <c r="C1288" s="23" t="s">
        <v>11827</v>
      </c>
      <c r="D1288" s="294">
        <v>1534613</v>
      </c>
      <c r="E1288" s="295" t="s">
        <v>11717</v>
      </c>
      <c r="F1288" s="295"/>
      <c r="G1288" s="295" t="s">
        <v>11825</v>
      </c>
      <c r="H1288" s="23" t="s">
        <v>11229</v>
      </c>
      <c r="I1288" s="84" t="s">
        <v>11828</v>
      </c>
      <c r="J1288" s="296" t="s">
        <v>9008</v>
      </c>
      <c r="K1288" s="297" t="s">
        <v>9008</v>
      </c>
      <c r="L1288" s="160" t="s">
        <v>9007</v>
      </c>
    </row>
    <row r="1289" spans="2:12" ht="45">
      <c r="B1289" s="23" t="s">
        <v>8177</v>
      </c>
      <c r="C1289" s="23" t="s">
        <v>11829</v>
      </c>
      <c r="D1289" s="294">
        <v>1534713</v>
      </c>
      <c r="E1289" s="295" t="s">
        <v>11717</v>
      </c>
      <c r="F1289" s="295"/>
      <c r="G1289" s="295" t="s">
        <v>11825</v>
      </c>
      <c r="H1289" s="23" t="s">
        <v>11229</v>
      </c>
      <c r="I1289" s="84" t="s">
        <v>11830</v>
      </c>
      <c r="J1289" s="296" t="s">
        <v>9008</v>
      </c>
      <c r="K1289" s="297" t="s">
        <v>9008</v>
      </c>
      <c r="L1289" s="160" t="s">
        <v>9007</v>
      </c>
    </row>
    <row r="1290" spans="2:12" ht="33.75">
      <c r="B1290" s="23" t="s">
        <v>8177</v>
      </c>
      <c r="C1290" s="23" t="s">
        <v>11831</v>
      </c>
      <c r="D1290" s="294">
        <v>1534813</v>
      </c>
      <c r="E1290" s="295" t="s">
        <v>11717</v>
      </c>
      <c r="F1290" s="295"/>
      <c r="G1290" s="295" t="s">
        <v>11825</v>
      </c>
      <c r="H1290" s="23" t="s">
        <v>11229</v>
      </c>
      <c r="I1290" s="84" t="s">
        <v>11832</v>
      </c>
      <c r="J1290" s="296" t="s">
        <v>9008</v>
      </c>
      <c r="K1290" s="297" t="s">
        <v>9008</v>
      </c>
      <c r="L1290" s="160" t="s">
        <v>9007</v>
      </c>
    </row>
    <row r="1291" spans="2:12" ht="22.5">
      <c r="B1291" s="23" t="s">
        <v>8177</v>
      </c>
      <c r="C1291" s="23" t="s">
        <v>11833</v>
      </c>
      <c r="D1291" s="294">
        <v>1536413</v>
      </c>
      <c r="E1291" s="295" t="s">
        <v>11741</v>
      </c>
      <c r="F1291" s="295"/>
      <c r="G1291" s="295" t="s">
        <v>11834</v>
      </c>
      <c r="H1291" s="23" t="s">
        <v>11835</v>
      </c>
      <c r="I1291" s="84" t="s">
        <v>11836</v>
      </c>
      <c r="J1291" s="296" t="s">
        <v>6409</v>
      </c>
      <c r="K1291" s="297" t="s">
        <v>6409</v>
      </c>
      <c r="L1291" s="160" t="s">
        <v>11837</v>
      </c>
    </row>
    <row r="1292" spans="2:12" ht="33.75">
      <c r="B1292" s="23" t="s">
        <v>8177</v>
      </c>
      <c r="C1292" s="23" t="s">
        <v>11838</v>
      </c>
      <c r="D1292" s="294">
        <v>1536913</v>
      </c>
      <c r="E1292" s="295" t="s">
        <v>11741</v>
      </c>
      <c r="F1292" s="295"/>
      <c r="G1292" s="295" t="s">
        <v>11834</v>
      </c>
      <c r="H1292" s="23" t="s">
        <v>11835</v>
      </c>
      <c r="I1292" s="84" t="s">
        <v>11839</v>
      </c>
      <c r="J1292" s="296" t="s">
        <v>6409</v>
      </c>
      <c r="K1292" s="297" t="s">
        <v>6409</v>
      </c>
      <c r="L1292" s="160" t="s">
        <v>9031</v>
      </c>
    </row>
    <row r="1293" spans="2:12" ht="101.25">
      <c r="B1293" s="23" t="s">
        <v>8177</v>
      </c>
      <c r="C1293" s="23" t="s">
        <v>11840</v>
      </c>
      <c r="D1293" s="294">
        <v>1537713</v>
      </c>
      <c r="E1293" s="295" t="s">
        <v>11741</v>
      </c>
      <c r="F1293" s="295"/>
      <c r="G1293" s="295" t="s">
        <v>11834</v>
      </c>
      <c r="H1293" s="23" t="s">
        <v>11841</v>
      </c>
      <c r="I1293" s="84" t="s">
        <v>11842</v>
      </c>
      <c r="J1293" s="296" t="s">
        <v>9008</v>
      </c>
      <c r="K1293" s="297" t="s">
        <v>9008</v>
      </c>
      <c r="L1293" s="160" t="s">
        <v>9007</v>
      </c>
    </row>
    <row r="1294" spans="2:12" ht="45">
      <c r="B1294" s="23" t="s">
        <v>8177</v>
      </c>
      <c r="C1294" s="23" t="s">
        <v>11843</v>
      </c>
      <c r="D1294" s="294">
        <v>1538013</v>
      </c>
      <c r="E1294" s="295" t="s">
        <v>11741</v>
      </c>
      <c r="F1294" s="295"/>
      <c r="G1294" s="295" t="s">
        <v>11834</v>
      </c>
      <c r="H1294" s="23" t="s">
        <v>11636</v>
      </c>
      <c r="I1294" s="84" t="s">
        <v>11844</v>
      </c>
      <c r="J1294" s="296" t="s">
        <v>11845</v>
      </c>
      <c r="K1294" s="297" t="s">
        <v>7482</v>
      </c>
      <c r="L1294" s="160" t="s">
        <v>9007</v>
      </c>
    </row>
    <row r="1295" spans="2:12" ht="45">
      <c r="B1295" s="23" t="s">
        <v>8177</v>
      </c>
      <c r="C1295" s="23" t="s">
        <v>11846</v>
      </c>
      <c r="D1295" s="294">
        <v>1538113</v>
      </c>
      <c r="E1295" s="295" t="s">
        <v>11741</v>
      </c>
      <c r="F1295" s="295"/>
      <c r="G1295" s="295" t="s">
        <v>11834</v>
      </c>
      <c r="H1295" s="23" t="s">
        <v>11636</v>
      </c>
      <c r="I1295" s="84" t="s">
        <v>11847</v>
      </c>
      <c r="J1295" s="296" t="s">
        <v>9008</v>
      </c>
      <c r="K1295" s="297" t="s">
        <v>9008</v>
      </c>
      <c r="L1295" s="160" t="s">
        <v>9571</v>
      </c>
    </row>
    <row r="1296" spans="2:12" ht="67.5">
      <c r="B1296" s="23" t="s">
        <v>8220</v>
      </c>
      <c r="C1296" s="23" t="s">
        <v>11848</v>
      </c>
      <c r="D1296" s="294">
        <v>1538213</v>
      </c>
      <c r="E1296" s="295" t="s">
        <v>11741</v>
      </c>
      <c r="F1296" s="295"/>
      <c r="G1296" s="295" t="s">
        <v>11834</v>
      </c>
      <c r="H1296" s="23" t="s">
        <v>11849</v>
      </c>
      <c r="I1296" s="84" t="s">
        <v>11850</v>
      </c>
      <c r="J1296" s="296" t="s">
        <v>7077</v>
      </c>
      <c r="K1296" s="297" t="s">
        <v>7077</v>
      </c>
      <c r="L1296" s="160" t="s">
        <v>9007</v>
      </c>
    </row>
    <row r="1297" spans="2:12" ht="45">
      <c r="B1297" s="23" t="s">
        <v>8220</v>
      </c>
      <c r="C1297" s="23" t="s">
        <v>11851</v>
      </c>
      <c r="D1297" s="294">
        <v>1538813</v>
      </c>
      <c r="E1297" s="295" t="s">
        <v>11741</v>
      </c>
      <c r="F1297" s="295"/>
      <c r="G1297" s="295" t="s">
        <v>11834</v>
      </c>
      <c r="H1297" s="23" t="s">
        <v>11852</v>
      </c>
      <c r="I1297" s="84" t="s">
        <v>11853</v>
      </c>
      <c r="J1297" s="296" t="s">
        <v>7482</v>
      </c>
      <c r="K1297" s="297" t="s">
        <v>7482</v>
      </c>
      <c r="L1297" s="160" t="s">
        <v>9571</v>
      </c>
    </row>
    <row r="1298" spans="2:12" ht="90">
      <c r="B1298" s="23" t="s">
        <v>8220</v>
      </c>
      <c r="C1298" s="23" t="s">
        <v>11854</v>
      </c>
      <c r="D1298" s="294">
        <v>1541813</v>
      </c>
      <c r="E1298" s="295" t="s">
        <v>11741</v>
      </c>
      <c r="F1298" s="295"/>
      <c r="G1298" s="295" t="s">
        <v>11834</v>
      </c>
      <c r="H1298" s="23" t="s">
        <v>11855</v>
      </c>
      <c r="I1298" s="84" t="s">
        <v>11856</v>
      </c>
      <c r="J1298" s="296" t="s">
        <v>9008</v>
      </c>
      <c r="K1298" s="297" t="s">
        <v>9008</v>
      </c>
      <c r="L1298" s="160" t="s">
        <v>9571</v>
      </c>
    </row>
    <row r="1299" spans="2:12" ht="123.75">
      <c r="B1299" s="23" t="s">
        <v>8220</v>
      </c>
      <c r="C1299" s="23" t="s">
        <v>11857</v>
      </c>
      <c r="D1299" s="294">
        <v>1542413</v>
      </c>
      <c r="E1299" s="295" t="s">
        <v>11741</v>
      </c>
      <c r="F1299" s="295"/>
      <c r="G1299" s="295" t="s">
        <v>11834</v>
      </c>
      <c r="H1299" s="23" t="s">
        <v>11533</v>
      </c>
      <c r="I1299" s="84" t="s">
        <v>11858</v>
      </c>
      <c r="J1299" s="296" t="s">
        <v>9008</v>
      </c>
      <c r="K1299" s="297" t="s">
        <v>9008</v>
      </c>
      <c r="L1299" s="160" t="s">
        <v>9571</v>
      </c>
    </row>
    <row r="1300" spans="2:12" ht="135">
      <c r="B1300" s="23" t="s">
        <v>8220</v>
      </c>
      <c r="C1300" s="23" t="s">
        <v>11859</v>
      </c>
      <c r="D1300" s="294">
        <v>1542513</v>
      </c>
      <c r="E1300" s="295" t="s">
        <v>11741</v>
      </c>
      <c r="F1300" s="295"/>
      <c r="G1300" s="295" t="s">
        <v>11834</v>
      </c>
      <c r="H1300" s="23" t="s">
        <v>11533</v>
      </c>
      <c r="I1300" s="84" t="s">
        <v>11860</v>
      </c>
      <c r="J1300" s="296" t="s">
        <v>7482</v>
      </c>
      <c r="K1300" s="297" t="s">
        <v>7482</v>
      </c>
      <c r="L1300" s="160" t="s">
        <v>9013</v>
      </c>
    </row>
    <row r="1301" spans="2:12" ht="78.75">
      <c r="B1301" s="23" t="s">
        <v>8177</v>
      </c>
      <c r="C1301" s="23" t="s">
        <v>11861</v>
      </c>
      <c r="D1301" s="294">
        <v>1540513</v>
      </c>
      <c r="E1301" s="295" t="s">
        <v>11741</v>
      </c>
      <c r="F1301" s="295"/>
      <c r="G1301" s="295" t="s">
        <v>11834</v>
      </c>
      <c r="H1301" s="23" t="s">
        <v>9991</v>
      </c>
      <c r="I1301" s="84" t="s">
        <v>11862</v>
      </c>
      <c r="J1301" s="296" t="s">
        <v>51</v>
      </c>
      <c r="K1301" s="297" t="s">
        <v>51</v>
      </c>
      <c r="L1301" s="160" t="s">
        <v>9007</v>
      </c>
    </row>
    <row r="1302" spans="2:12" ht="56.25">
      <c r="B1302" s="23" t="s">
        <v>8177</v>
      </c>
      <c r="C1302" s="23" t="s">
        <v>11863</v>
      </c>
      <c r="D1302" s="294">
        <v>1545613</v>
      </c>
      <c r="E1302" s="295" t="s">
        <v>11864</v>
      </c>
      <c r="F1302" s="295"/>
      <c r="G1302" s="295" t="s">
        <v>11865</v>
      </c>
      <c r="H1302" s="23" t="s">
        <v>11471</v>
      </c>
      <c r="I1302" s="84" t="s">
        <v>11866</v>
      </c>
      <c r="J1302" s="296" t="s">
        <v>7482</v>
      </c>
      <c r="K1302" s="297" t="s">
        <v>7482</v>
      </c>
      <c r="L1302" s="160" t="s">
        <v>9571</v>
      </c>
    </row>
    <row r="1303" spans="2:12" ht="67.5">
      <c r="B1303" s="23" t="s">
        <v>8177</v>
      </c>
      <c r="C1303" s="23" t="s">
        <v>11867</v>
      </c>
      <c r="D1303" s="294">
        <v>1548613</v>
      </c>
      <c r="E1303" s="295" t="s">
        <v>11762</v>
      </c>
      <c r="F1303" s="295"/>
      <c r="G1303" s="295" t="s">
        <v>11868</v>
      </c>
      <c r="H1303" s="23" t="s">
        <v>9319</v>
      </c>
      <c r="I1303" s="84" t="s">
        <v>11869</v>
      </c>
      <c r="J1303" s="296" t="s">
        <v>7077</v>
      </c>
      <c r="K1303" s="297" t="s">
        <v>7077</v>
      </c>
      <c r="L1303" s="160" t="s">
        <v>9007</v>
      </c>
    </row>
    <row r="1304" spans="2:12" ht="67.5">
      <c r="B1304" s="23" t="s">
        <v>8177</v>
      </c>
      <c r="C1304" s="23" t="s">
        <v>11870</v>
      </c>
      <c r="D1304" s="294">
        <v>1548713</v>
      </c>
      <c r="E1304" s="295" t="s">
        <v>11762</v>
      </c>
      <c r="F1304" s="295"/>
      <c r="G1304" s="295" t="s">
        <v>11868</v>
      </c>
      <c r="H1304" s="23" t="s">
        <v>9319</v>
      </c>
      <c r="I1304" s="84" t="s">
        <v>11871</v>
      </c>
      <c r="J1304" s="296" t="s">
        <v>7077</v>
      </c>
      <c r="K1304" s="297" t="s">
        <v>7077</v>
      </c>
      <c r="L1304" s="160" t="s">
        <v>9007</v>
      </c>
    </row>
    <row r="1305" spans="2:12" ht="56.25">
      <c r="B1305" s="23" t="s">
        <v>8177</v>
      </c>
      <c r="C1305" s="23" t="s">
        <v>11872</v>
      </c>
      <c r="D1305" s="294">
        <v>1548813</v>
      </c>
      <c r="E1305" s="295" t="s">
        <v>11762</v>
      </c>
      <c r="F1305" s="295"/>
      <c r="G1305" s="295" t="s">
        <v>11868</v>
      </c>
      <c r="H1305" s="23" t="s">
        <v>9319</v>
      </c>
      <c r="I1305" s="84" t="s">
        <v>11873</v>
      </c>
      <c r="J1305" s="296" t="s">
        <v>7482</v>
      </c>
      <c r="K1305" s="297" t="s">
        <v>7482</v>
      </c>
      <c r="L1305" s="160" t="s">
        <v>9007</v>
      </c>
    </row>
    <row r="1306" spans="2:12" ht="67.5">
      <c r="B1306" s="23" t="s">
        <v>8177</v>
      </c>
      <c r="C1306" s="23" t="s">
        <v>11874</v>
      </c>
      <c r="D1306" s="294">
        <v>1548913</v>
      </c>
      <c r="E1306" s="295" t="s">
        <v>11762</v>
      </c>
      <c r="F1306" s="295"/>
      <c r="G1306" s="295" t="s">
        <v>11868</v>
      </c>
      <c r="H1306" s="23" t="s">
        <v>9319</v>
      </c>
      <c r="I1306" s="84" t="s">
        <v>11875</v>
      </c>
      <c r="J1306" s="296" t="s">
        <v>6409</v>
      </c>
      <c r="K1306" s="297" t="s">
        <v>6409</v>
      </c>
      <c r="L1306" s="160" t="s">
        <v>9007</v>
      </c>
    </row>
    <row r="1307" spans="2:12" ht="22.5">
      <c r="B1307" s="23" t="s">
        <v>8220</v>
      </c>
      <c r="C1307" s="23" t="s">
        <v>11876</v>
      </c>
      <c r="D1307" s="294">
        <v>1549513</v>
      </c>
      <c r="E1307" s="295" t="s">
        <v>11762</v>
      </c>
      <c r="F1307" s="295"/>
      <c r="G1307" s="295" t="s">
        <v>11868</v>
      </c>
      <c r="H1307" s="23" t="s">
        <v>11877</v>
      </c>
      <c r="I1307" s="84" t="s">
        <v>11878</v>
      </c>
      <c r="J1307" s="296" t="s">
        <v>6409</v>
      </c>
      <c r="K1307" s="297" t="s">
        <v>6409</v>
      </c>
      <c r="L1307" s="160" t="s">
        <v>9571</v>
      </c>
    </row>
    <row r="1308" spans="2:12" ht="112.5">
      <c r="B1308" s="23" t="s">
        <v>8220</v>
      </c>
      <c r="C1308" s="23" t="s">
        <v>11879</v>
      </c>
      <c r="D1308" s="294">
        <v>1551013</v>
      </c>
      <c r="E1308" s="295" t="s">
        <v>11762</v>
      </c>
      <c r="F1308" s="295"/>
      <c r="G1308" s="295" t="s">
        <v>11868</v>
      </c>
      <c r="H1308" s="23" t="s">
        <v>11880</v>
      </c>
      <c r="I1308" s="84" t="s">
        <v>11881</v>
      </c>
      <c r="J1308" s="296" t="s">
        <v>7077</v>
      </c>
      <c r="K1308" s="297" t="s">
        <v>7077</v>
      </c>
      <c r="L1308" s="160" t="s">
        <v>9007</v>
      </c>
    </row>
    <row r="1309" spans="2:12" ht="45">
      <c r="B1309" s="23" t="s">
        <v>8220</v>
      </c>
      <c r="C1309" s="23" t="s">
        <v>11882</v>
      </c>
      <c r="D1309" s="294">
        <v>1551513</v>
      </c>
      <c r="E1309" s="295" t="s">
        <v>11762</v>
      </c>
      <c r="F1309" s="295"/>
      <c r="G1309" s="295" t="s">
        <v>11868</v>
      </c>
      <c r="H1309" s="23" t="s">
        <v>11883</v>
      </c>
      <c r="I1309" s="84" t="s">
        <v>11884</v>
      </c>
      <c r="J1309" s="296" t="s">
        <v>9008</v>
      </c>
      <c r="K1309" s="297" t="s">
        <v>9008</v>
      </c>
      <c r="L1309" s="160" t="s">
        <v>9571</v>
      </c>
    </row>
    <row r="1310" spans="2:12" ht="180">
      <c r="B1310" s="23" t="s">
        <v>8220</v>
      </c>
      <c r="C1310" s="23" t="s">
        <v>11885</v>
      </c>
      <c r="D1310" s="294">
        <v>1551713</v>
      </c>
      <c r="E1310" s="295" t="s">
        <v>11762</v>
      </c>
      <c r="F1310" s="295"/>
      <c r="G1310" s="295" t="s">
        <v>11868</v>
      </c>
      <c r="H1310" s="23" t="s">
        <v>11886</v>
      </c>
      <c r="I1310" s="84" t="s">
        <v>11887</v>
      </c>
      <c r="J1310" s="296" t="s">
        <v>6409</v>
      </c>
      <c r="K1310" s="297" t="s">
        <v>6409</v>
      </c>
      <c r="L1310" s="160" t="s">
        <v>9031</v>
      </c>
    </row>
    <row r="1311" spans="2:12" ht="33.75">
      <c r="B1311" s="23" t="s">
        <v>8220</v>
      </c>
      <c r="C1311" s="23" t="s">
        <v>11888</v>
      </c>
      <c r="D1311" s="294">
        <v>1552013</v>
      </c>
      <c r="E1311" s="295" t="s">
        <v>11762</v>
      </c>
      <c r="F1311" s="295"/>
      <c r="G1311" s="295" t="s">
        <v>11868</v>
      </c>
      <c r="H1311" s="23" t="s">
        <v>11889</v>
      </c>
      <c r="I1311" s="84" t="s">
        <v>11890</v>
      </c>
      <c r="J1311" s="296" t="s">
        <v>9008</v>
      </c>
      <c r="K1311" s="297" t="s">
        <v>9008</v>
      </c>
      <c r="L1311" s="160" t="s">
        <v>9007</v>
      </c>
    </row>
    <row r="1312" spans="2:12" ht="33.75">
      <c r="B1312" s="23" t="s">
        <v>8220</v>
      </c>
      <c r="C1312" s="23" t="s">
        <v>11891</v>
      </c>
      <c r="D1312" s="294">
        <v>1555013</v>
      </c>
      <c r="E1312" s="295" t="s">
        <v>11762</v>
      </c>
      <c r="F1312" s="295"/>
      <c r="G1312" s="295" t="s">
        <v>11868</v>
      </c>
      <c r="H1312" s="23" t="s">
        <v>11892</v>
      </c>
      <c r="I1312" s="84" t="s">
        <v>11893</v>
      </c>
      <c r="J1312" s="296" t="s">
        <v>9008</v>
      </c>
      <c r="K1312" s="297" t="s">
        <v>9008</v>
      </c>
      <c r="L1312" s="160" t="s">
        <v>9007</v>
      </c>
    </row>
    <row r="1313" spans="2:12" ht="90">
      <c r="B1313" s="23" t="s">
        <v>8177</v>
      </c>
      <c r="C1313" s="23" t="s">
        <v>11894</v>
      </c>
      <c r="D1313" s="294">
        <v>1552113</v>
      </c>
      <c r="E1313" s="295" t="s">
        <v>11762</v>
      </c>
      <c r="F1313" s="295"/>
      <c r="G1313" s="295" t="s">
        <v>11868</v>
      </c>
      <c r="H1313" s="23" t="s">
        <v>11363</v>
      </c>
      <c r="I1313" s="84" t="s">
        <v>11895</v>
      </c>
      <c r="J1313" s="296" t="s">
        <v>9008</v>
      </c>
      <c r="K1313" s="297" t="s">
        <v>9008</v>
      </c>
      <c r="L1313" s="160" t="s">
        <v>9007</v>
      </c>
    </row>
    <row r="1314" spans="2:12" ht="33.75">
      <c r="B1314" s="23" t="s">
        <v>8177</v>
      </c>
      <c r="C1314" s="23" t="s">
        <v>11896</v>
      </c>
      <c r="D1314" s="294">
        <v>1557813</v>
      </c>
      <c r="E1314" s="295" t="s">
        <v>11785</v>
      </c>
      <c r="F1314" s="295"/>
      <c r="G1314" s="295" t="s">
        <v>11897</v>
      </c>
      <c r="H1314" s="23" t="s">
        <v>11280</v>
      </c>
      <c r="I1314" s="84" t="s">
        <v>11898</v>
      </c>
      <c r="J1314" s="296" t="s">
        <v>6409</v>
      </c>
      <c r="K1314" s="297" t="s">
        <v>6409</v>
      </c>
      <c r="L1314" s="160" t="s">
        <v>9007</v>
      </c>
    </row>
    <row r="1315" spans="2:12" ht="281.25">
      <c r="B1315" s="23" t="s">
        <v>8220</v>
      </c>
      <c r="C1315" s="23" t="s">
        <v>11899</v>
      </c>
      <c r="D1315" s="294">
        <v>1560613</v>
      </c>
      <c r="E1315" s="295" t="s">
        <v>11785</v>
      </c>
      <c r="F1315" s="295"/>
      <c r="G1315" s="295" t="s">
        <v>11897</v>
      </c>
      <c r="H1315" s="23" t="s">
        <v>9226</v>
      </c>
      <c r="I1315" s="84" t="s">
        <v>11900</v>
      </c>
      <c r="J1315" s="296" t="s">
        <v>7482</v>
      </c>
      <c r="K1315" s="297" t="s">
        <v>7482</v>
      </c>
      <c r="L1315" s="160" t="s">
        <v>9007</v>
      </c>
    </row>
    <row r="1316" spans="2:12" ht="45">
      <c r="B1316" s="23" t="s">
        <v>8220</v>
      </c>
      <c r="C1316" s="23" t="s">
        <v>11901</v>
      </c>
      <c r="D1316" s="294">
        <v>1561613</v>
      </c>
      <c r="E1316" s="295" t="s">
        <v>11785</v>
      </c>
      <c r="F1316" s="295"/>
      <c r="G1316" s="295" t="s">
        <v>11897</v>
      </c>
      <c r="H1316" s="23" t="s">
        <v>11902</v>
      </c>
      <c r="I1316" s="84" t="s">
        <v>11903</v>
      </c>
      <c r="J1316" s="296" t="s">
        <v>6409</v>
      </c>
      <c r="K1316" s="297" t="s">
        <v>6409</v>
      </c>
      <c r="L1316" s="160" t="s">
        <v>11904</v>
      </c>
    </row>
    <row r="1317" spans="2:12" ht="101.25">
      <c r="B1317" s="23" t="s">
        <v>8220</v>
      </c>
      <c r="C1317" s="23" t="s">
        <v>11905</v>
      </c>
      <c r="D1317" s="294">
        <v>1561713</v>
      </c>
      <c r="E1317" s="295" t="s">
        <v>11785</v>
      </c>
      <c r="F1317" s="295"/>
      <c r="G1317" s="295" t="s">
        <v>11897</v>
      </c>
      <c r="H1317" s="23" t="s">
        <v>11595</v>
      </c>
      <c r="I1317" s="84" t="s">
        <v>11906</v>
      </c>
      <c r="J1317" s="296" t="s">
        <v>6409</v>
      </c>
      <c r="K1317" s="297" t="s">
        <v>6409</v>
      </c>
      <c r="L1317" s="160" t="s">
        <v>9007</v>
      </c>
    </row>
    <row r="1318" spans="2:12" ht="56.25">
      <c r="B1318" s="23" t="s">
        <v>8220</v>
      </c>
      <c r="C1318" s="23" t="s">
        <v>11907</v>
      </c>
      <c r="D1318" s="294">
        <v>1566013</v>
      </c>
      <c r="E1318" s="295" t="s">
        <v>11807</v>
      </c>
      <c r="F1318" s="295"/>
      <c r="G1318" s="295" t="s">
        <v>11908</v>
      </c>
      <c r="H1318" s="23" t="s">
        <v>11909</v>
      </c>
      <c r="I1318" s="84" t="s">
        <v>11910</v>
      </c>
      <c r="J1318" s="296" t="s">
        <v>6409</v>
      </c>
      <c r="K1318" s="297" t="s">
        <v>6409</v>
      </c>
      <c r="L1318" s="160" t="s">
        <v>9007</v>
      </c>
    </row>
    <row r="1319" spans="2:12" ht="56.25">
      <c r="B1319" s="23" t="s">
        <v>8220</v>
      </c>
      <c r="C1319" s="23" t="s">
        <v>11911</v>
      </c>
      <c r="D1319" s="294">
        <v>1568013</v>
      </c>
      <c r="E1319" s="295" t="s">
        <v>11807</v>
      </c>
      <c r="F1319" s="295"/>
      <c r="G1319" s="295" t="s">
        <v>11908</v>
      </c>
      <c r="H1319" s="23" t="s">
        <v>1114</v>
      </c>
      <c r="I1319" s="84" t="s">
        <v>11912</v>
      </c>
      <c r="J1319" s="296" t="s">
        <v>6409</v>
      </c>
      <c r="K1319" s="297" t="s">
        <v>6409</v>
      </c>
      <c r="L1319" s="160" t="s">
        <v>9007</v>
      </c>
    </row>
    <row r="1320" spans="2:12" ht="78.75">
      <c r="B1320" s="23" t="s">
        <v>8220</v>
      </c>
      <c r="C1320" s="23" t="s">
        <v>11913</v>
      </c>
      <c r="D1320" s="294">
        <v>1568113</v>
      </c>
      <c r="E1320" s="295" t="s">
        <v>11807</v>
      </c>
      <c r="F1320" s="295"/>
      <c r="G1320" s="295" t="s">
        <v>11908</v>
      </c>
      <c r="H1320" s="23" t="s">
        <v>11914</v>
      </c>
      <c r="I1320" s="84" t="s">
        <v>11915</v>
      </c>
      <c r="J1320" s="296" t="s">
        <v>7482</v>
      </c>
      <c r="K1320" s="297" t="s">
        <v>7482</v>
      </c>
      <c r="L1320" s="160" t="s">
        <v>9571</v>
      </c>
    </row>
    <row r="1321" spans="2:12" ht="90">
      <c r="B1321" s="23" t="s">
        <v>8220</v>
      </c>
      <c r="C1321" s="23" t="s">
        <v>11916</v>
      </c>
      <c r="D1321" s="294">
        <v>1572913</v>
      </c>
      <c r="E1321" s="295" t="s">
        <v>11819</v>
      </c>
      <c r="F1321" s="295"/>
      <c r="G1321" s="295" t="s">
        <v>11917</v>
      </c>
      <c r="H1321" s="23" t="s">
        <v>11918</v>
      </c>
      <c r="I1321" s="84" t="s">
        <v>11919</v>
      </c>
      <c r="J1321" s="296" t="s">
        <v>7482</v>
      </c>
      <c r="K1321" s="297" t="s">
        <v>7482</v>
      </c>
      <c r="L1321" s="160" t="s">
        <v>11904</v>
      </c>
    </row>
    <row r="1322" spans="2:12" ht="22.5">
      <c r="B1322" s="23" t="s">
        <v>8220</v>
      </c>
      <c r="C1322" s="23" t="s">
        <v>11920</v>
      </c>
      <c r="D1322" s="294">
        <v>1573513</v>
      </c>
      <c r="E1322" s="295" t="s">
        <v>11819</v>
      </c>
      <c r="F1322" s="295"/>
      <c r="G1322" s="295" t="s">
        <v>11917</v>
      </c>
      <c r="H1322" s="23" t="s">
        <v>11921</v>
      </c>
      <c r="I1322" s="84" t="s">
        <v>11922</v>
      </c>
      <c r="J1322" s="296" t="s">
        <v>9008</v>
      </c>
      <c r="K1322" s="297" t="s">
        <v>9008</v>
      </c>
      <c r="L1322" s="160" t="s">
        <v>9571</v>
      </c>
    </row>
    <row r="1323" spans="2:12" ht="33.75">
      <c r="B1323" s="23" t="s">
        <v>8220</v>
      </c>
      <c r="C1323" s="23" t="s">
        <v>11923</v>
      </c>
      <c r="D1323" s="294">
        <v>1574113</v>
      </c>
      <c r="E1323" s="295" t="s">
        <v>11819</v>
      </c>
      <c r="F1323" s="295"/>
      <c r="G1323" s="295" t="s">
        <v>11917</v>
      </c>
      <c r="H1323" s="23" t="s">
        <v>11752</v>
      </c>
      <c r="I1323" s="84" t="s">
        <v>11924</v>
      </c>
      <c r="J1323" s="296" t="s">
        <v>9008</v>
      </c>
      <c r="K1323" s="297" t="s">
        <v>9008</v>
      </c>
      <c r="L1323" s="160" t="s">
        <v>9571</v>
      </c>
    </row>
    <row r="1324" spans="2:12" ht="22.5">
      <c r="B1324" s="23" t="s">
        <v>8220</v>
      </c>
      <c r="C1324" s="23" t="s">
        <v>11925</v>
      </c>
      <c r="D1324" s="294">
        <v>1575213</v>
      </c>
      <c r="E1324" s="295" t="s">
        <v>11819</v>
      </c>
      <c r="F1324" s="295"/>
      <c r="G1324" s="295" t="s">
        <v>11917</v>
      </c>
      <c r="H1324" s="23" t="s">
        <v>11926</v>
      </c>
      <c r="I1324" s="84" t="s">
        <v>11927</v>
      </c>
      <c r="J1324" s="296" t="s">
        <v>10997</v>
      </c>
      <c r="K1324" s="297" t="s">
        <v>9008</v>
      </c>
      <c r="L1324" s="160" t="s">
        <v>9571</v>
      </c>
    </row>
    <row r="1325" spans="2:12" ht="22.5">
      <c r="B1325" s="23" t="s">
        <v>8220</v>
      </c>
      <c r="C1325" s="23" t="s">
        <v>11928</v>
      </c>
      <c r="D1325" s="294">
        <v>1574813</v>
      </c>
      <c r="E1325" s="295" t="s">
        <v>11819</v>
      </c>
      <c r="F1325" s="295"/>
      <c r="G1325" s="295" t="s">
        <v>11917</v>
      </c>
      <c r="H1325" s="23" t="s">
        <v>11929</v>
      </c>
      <c r="I1325" s="84" t="s">
        <v>11930</v>
      </c>
      <c r="J1325" s="296" t="s">
        <v>7482</v>
      </c>
      <c r="K1325" s="297" t="s">
        <v>7482</v>
      </c>
      <c r="L1325" s="160" t="s">
        <v>11016</v>
      </c>
    </row>
    <row r="1326" spans="2:12" ht="56.25">
      <c r="B1326" s="23" t="s">
        <v>8177</v>
      </c>
      <c r="C1326" s="23" t="s">
        <v>11931</v>
      </c>
      <c r="D1326" s="294">
        <v>1578213</v>
      </c>
      <c r="E1326" s="295" t="s">
        <v>11932</v>
      </c>
      <c r="F1326" s="295"/>
      <c r="G1326" s="295" t="s">
        <v>11933</v>
      </c>
      <c r="H1326" s="23" t="s">
        <v>7846</v>
      </c>
      <c r="I1326" s="84" t="s">
        <v>11934</v>
      </c>
      <c r="J1326" s="296" t="s">
        <v>9008</v>
      </c>
      <c r="K1326" s="297" t="s">
        <v>9008</v>
      </c>
      <c r="L1326" s="160" t="s">
        <v>9007</v>
      </c>
    </row>
    <row r="1327" spans="2:12" ht="45">
      <c r="B1327" s="23" t="s">
        <v>8177</v>
      </c>
      <c r="C1327" s="23" t="s">
        <v>11935</v>
      </c>
      <c r="D1327" s="294">
        <v>1578313</v>
      </c>
      <c r="E1327" s="295" t="s">
        <v>11825</v>
      </c>
      <c r="F1327" s="295"/>
      <c r="G1327" s="295" t="s">
        <v>11933</v>
      </c>
      <c r="H1327" s="23" t="s">
        <v>7846</v>
      </c>
      <c r="I1327" s="84" t="s">
        <v>11936</v>
      </c>
      <c r="J1327" s="296" t="s">
        <v>9008</v>
      </c>
      <c r="K1327" s="297" t="s">
        <v>9008</v>
      </c>
      <c r="L1327" s="160" t="s">
        <v>9007</v>
      </c>
    </row>
    <row r="1328" spans="2:12" ht="45">
      <c r="B1328" s="23" t="s">
        <v>8177</v>
      </c>
      <c r="C1328" s="23" t="s">
        <v>11937</v>
      </c>
      <c r="D1328" s="294">
        <v>1578413</v>
      </c>
      <c r="E1328" s="295" t="s">
        <v>11825</v>
      </c>
      <c r="F1328" s="295"/>
      <c r="G1328" s="295" t="s">
        <v>11933</v>
      </c>
      <c r="H1328" s="23" t="s">
        <v>7846</v>
      </c>
      <c r="I1328" s="84" t="s">
        <v>11938</v>
      </c>
      <c r="J1328" s="296" t="s">
        <v>7482</v>
      </c>
      <c r="K1328" s="297" t="s">
        <v>7482</v>
      </c>
      <c r="L1328" s="160" t="s">
        <v>9007</v>
      </c>
    </row>
    <row r="1329" spans="2:12" ht="33.75">
      <c r="B1329" s="23" t="s">
        <v>8177</v>
      </c>
      <c r="C1329" s="23" t="s">
        <v>11939</v>
      </c>
      <c r="D1329" s="294">
        <v>1578513</v>
      </c>
      <c r="E1329" s="295" t="s">
        <v>11825</v>
      </c>
      <c r="F1329" s="295"/>
      <c r="G1329" s="295" t="s">
        <v>11933</v>
      </c>
      <c r="H1329" s="23" t="s">
        <v>7846</v>
      </c>
      <c r="I1329" s="84" t="s">
        <v>11940</v>
      </c>
      <c r="J1329" s="296" t="s">
        <v>9008</v>
      </c>
      <c r="K1329" s="297" t="s">
        <v>9008</v>
      </c>
      <c r="L1329" s="160" t="s">
        <v>9007</v>
      </c>
    </row>
    <row r="1330" spans="2:12" ht="45">
      <c r="B1330" s="23" t="s">
        <v>8220</v>
      </c>
      <c r="C1330" s="23" t="s">
        <v>11941</v>
      </c>
      <c r="D1330" s="294">
        <v>1581513</v>
      </c>
      <c r="E1330" s="295" t="s">
        <v>11825</v>
      </c>
      <c r="F1330" s="295"/>
      <c r="G1330" s="295" t="s">
        <v>11933</v>
      </c>
      <c r="H1330" s="23" t="s">
        <v>11942</v>
      </c>
      <c r="I1330" s="84" t="s">
        <v>11943</v>
      </c>
      <c r="J1330" s="296" t="s">
        <v>7482</v>
      </c>
      <c r="K1330" s="297" t="s">
        <v>7482</v>
      </c>
      <c r="L1330" s="160" t="s">
        <v>9007</v>
      </c>
    </row>
    <row r="1331" spans="2:12" ht="56.25">
      <c r="B1331" s="23" t="s">
        <v>8220</v>
      </c>
      <c r="C1331" s="23" t="s">
        <v>11944</v>
      </c>
      <c r="D1331" s="294">
        <v>1582013</v>
      </c>
      <c r="E1331" s="295" t="s">
        <v>11825</v>
      </c>
      <c r="F1331" s="295"/>
      <c r="G1331" s="295" t="s">
        <v>11933</v>
      </c>
      <c r="H1331" s="23" t="s">
        <v>11945</v>
      </c>
      <c r="I1331" s="84" t="s">
        <v>11946</v>
      </c>
      <c r="J1331" s="296" t="s">
        <v>7943</v>
      </c>
      <c r="K1331" s="297" t="s">
        <v>7943</v>
      </c>
      <c r="L1331" s="160" t="s">
        <v>9571</v>
      </c>
    </row>
    <row r="1332" spans="2:12" ht="56.25">
      <c r="B1332" s="23" t="s">
        <v>8177</v>
      </c>
      <c r="C1332" s="23" t="s">
        <v>11947</v>
      </c>
      <c r="D1332" s="294">
        <v>1582213</v>
      </c>
      <c r="E1332" s="295" t="s">
        <v>11825</v>
      </c>
      <c r="F1332" s="295"/>
      <c r="G1332" s="295" t="s">
        <v>11933</v>
      </c>
      <c r="H1332" s="23" t="s">
        <v>10132</v>
      </c>
      <c r="I1332" s="84" t="s">
        <v>11948</v>
      </c>
      <c r="J1332" s="296" t="s">
        <v>7943</v>
      </c>
      <c r="K1332" s="297" t="s">
        <v>7943</v>
      </c>
      <c r="L1332" s="160" t="s">
        <v>9007</v>
      </c>
    </row>
    <row r="1333" spans="2:12" ht="22.5">
      <c r="B1333" s="23" t="s">
        <v>8220</v>
      </c>
      <c r="C1333" s="23" t="s">
        <v>11949</v>
      </c>
      <c r="D1333" s="294">
        <v>1585813</v>
      </c>
      <c r="E1333" s="295" t="s">
        <v>11825</v>
      </c>
      <c r="F1333" s="295"/>
      <c r="G1333" s="295" t="s">
        <v>11933</v>
      </c>
      <c r="H1333" s="23" t="s">
        <v>11929</v>
      </c>
      <c r="I1333" s="84" t="s">
        <v>11950</v>
      </c>
      <c r="J1333" s="296" t="s">
        <v>9008</v>
      </c>
      <c r="K1333" s="297" t="s">
        <v>9008</v>
      </c>
      <c r="L1333" s="160" t="s">
        <v>9571</v>
      </c>
    </row>
    <row r="1334" spans="2:12" ht="33.75">
      <c r="B1334" s="23" t="s">
        <v>8220</v>
      </c>
      <c r="C1334" s="23" t="s">
        <v>11951</v>
      </c>
      <c r="D1334" s="294">
        <v>1586313</v>
      </c>
      <c r="E1334" s="295" t="s">
        <v>11825</v>
      </c>
      <c r="F1334" s="295"/>
      <c r="G1334" s="295" t="s">
        <v>11933</v>
      </c>
      <c r="H1334" s="23" t="s">
        <v>211</v>
      </c>
      <c r="I1334" s="84" t="s">
        <v>11952</v>
      </c>
      <c r="J1334" s="296" t="s">
        <v>9008</v>
      </c>
      <c r="K1334" s="297" t="s">
        <v>9008</v>
      </c>
      <c r="L1334" s="160" t="s">
        <v>9007</v>
      </c>
    </row>
    <row r="1335" spans="2:12" ht="135">
      <c r="B1335" s="23" t="s">
        <v>8177</v>
      </c>
      <c r="C1335" s="23" t="s">
        <v>11953</v>
      </c>
      <c r="D1335" s="294">
        <v>1583813</v>
      </c>
      <c r="E1335" s="295" t="s">
        <v>11825</v>
      </c>
      <c r="F1335" s="295"/>
      <c r="G1335" s="295" t="s">
        <v>11933</v>
      </c>
      <c r="H1335" s="23" t="s">
        <v>6398</v>
      </c>
      <c r="I1335" s="84" t="s">
        <v>11954</v>
      </c>
      <c r="J1335" s="296" t="s">
        <v>7482</v>
      </c>
      <c r="K1335" s="297" t="s">
        <v>7482</v>
      </c>
      <c r="L1335" s="160" t="s">
        <v>11095</v>
      </c>
    </row>
    <row r="1336" spans="2:12" ht="135">
      <c r="B1336" s="23" t="s">
        <v>8177</v>
      </c>
      <c r="C1336" s="23" t="s">
        <v>11955</v>
      </c>
      <c r="D1336" s="294">
        <v>1584313</v>
      </c>
      <c r="E1336" s="295" t="s">
        <v>11825</v>
      </c>
      <c r="F1336" s="295"/>
      <c r="G1336" s="295" t="s">
        <v>11933</v>
      </c>
      <c r="H1336" s="23" t="s">
        <v>6398</v>
      </c>
      <c r="I1336" s="84" t="s">
        <v>11956</v>
      </c>
      <c r="J1336" s="296" t="s">
        <v>7482</v>
      </c>
      <c r="K1336" s="297" t="s">
        <v>7482</v>
      </c>
      <c r="L1336" s="160" t="s">
        <v>11095</v>
      </c>
    </row>
    <row r="1337" spans="2:12" ht="33.75">
      <c r="B1337" s="23" t="s">
        <v>8177</v>
      </c>
      <c r="C1337" s="23" t="s">
        <v>11957</v>
      </c>
      <c r="D1337" s="294">
        <v>1588213</v>
      </c>
      <c r="E1337" s="295" t="s">
        <v>11834</v>
      </c>
      <c r="F1337" s="295"/>
      <c r="G1337" s="295" t="s">
        <v>11958</v>
      </c>
      <c r="H1337" s="23" t="s">
        <v>11959</v>
      </c>
      <c r="I1337" s="84" t="s">
        <v>11960</v>
      </c>
      <c r="J1337" s="296" t="s">
        <v>9008</v>
      </c>
      <c r="K1337" s="297" t="s">
        <v>9008</v>
      </c>
      <c r="L1337" s="160" t="s">
        <v>9007</v>
      </c>
    </row>
    <row r="1338" spans="2:12" ht="56.25">
      <c r="B1338" s="23" t="s">
        <v>8220</v>
      </c>
      <c r="C1338" s="23" t="s">
        <v>11961</v>
      </c>
      <c r="D1338" s="294">
        <v>1589813</v>
      </c>
      <c r="E1338" s="295" t="s">
        <v>11834</v>
      </c>
      <c r="F1338" s="295"/>
      <c r="G1338" s="295" t="s">
        <v>11958</v>
      </c>
      <c r="H1338" s="23" t="s">
        <v>9609</v>
      </c>
      <c r="I1338" s="84" t="s">
        <v>11962</v>
      </c>
      <c r="J1338" s="296" t="s">
        <v>6409</v>
      </c>
      <c r="K1338" s="297" t="s">
        <v>6409</v>
      </c>
      <c r="L1338" s="160" t="s">
        <v>9007</v>
      </c>
    </row>
    <row r="1339" spans="2:12" ht="56.25">
      <c r="B1339" s="23" t="s">
        <v>8220</v>
      </c>
      <c r="C1339" s="23" t="s">
        <v>11963</v>
      </c>
      <c r="D1339" s="294">
        <v>1590913</v>
      </c>
      <c r="E1339" s="295" t="s">
        <v>11834</v>
      </c>
      <c r="F1339" s="295"/>
      <c r="G1339" s="295" t="s">
        <v>11958</v>
      </c>
      <c r="H1339" s="23" t="s">
        <v>11964</v>
      </c>
      <c r="I1339" s="84" t="s">
        <v>11965</v>
      </c>
      <c r="J1339" s="296" t="s">
        <v>6409</v>
      </c>
      <c r="K1339" s="297" t="s">
        <v>6409</v>
      </c>
      <c r="L1339" s="160" t="s">
        <v>9720</v>
      </c>
    </row>
    <row r="1340" spans="2:12" ht="78.75">
      <c r="B1340" s="23" t="s">
        <v>8220</v>
      </c>
      <c r="C1340" s="23" t="s">
        <v>11966</v>
      </c>
      <c r="D1340" s="294">
        <v>1596213</v>
      </c>
      <c r="E1340" s="295" t="s">
        <v>11834</v>
      </c>
      <c r="F1340" s="295"/>
      <c r="G1340" s="295" t="s">
        <v>11958</v>
      </c>
      <c r="H1340" s="23" t="s">
        <v>11967</v>
      </c>
      <c r="I1340" s="84" t="s">
        <v>11968</v>
      </c>
      <c r="J1340" s="296" t="s">
        <v>7990</v>
      </c>
      <c r="K1340" s="297" t="s">
        <v>7990</v>
      </c>
      <c r="L1340" s="160" t="s">
        <v>9571</v>
      </c>
    </row>
    <row r="1341" spans="2:12" ht="45">
      <c r="B1341" s="23" t="s">
        <v>8177</v>
      </c>
      <c r="C1341" s="23" t="s">
        <v>11969</v>
      </c>
      <c r="D1341" s="294">
        <v>1592313</v>
      </c>
      <c r="E1341" s="295" t="s">
        <v>11865</v>
      </c>
      <c r="F1341" s="295"/>
      <c r="G1341" s="295" t="s">
        <v>11970</v>
      </c>
      <c r="H1341" s="23" t="s">
        <v>11971</v>
      </c>
      <c r="I1341" s="84" t="s">
        <v>11972</v>
      </c>
      <c r="J1341" s="296" t="s">
        <v>9008</v>
      </c>
      <c r="K1341" s="297" t="s">
        <v>9008</v>
      </c>
      <c r="L1341" s="160" t="s">
        <v>9007</v>
      </c>
    </row>
    <row r="1342" spans="2:12" ht="56.25">
      <c r="B1342" s="23" t="s">
        <v>8220</v>
      </c>
      <c r="C1342" s="23" t="s">
        <v>11973</v>
      </c>
      <c r="D1342" s="294">
        <v>1596513</v>
      </c>
      <c r="E1342" s="295" t="s">
        <v>11865</v>
      </c>
      <c r="F1342" s="295"/>
      <c r="G1342" s="295" t="s">
        <v>11970</v>
      </c>
      <c r="H1342" s="23" t="s">
        <v>11974</v>
      </c>
      <c r="I1342" s="84" t="s">
        <v>11975</v>
      </c>
      <c r="J1342" s="296" t="s">
        <v>51</v>
      </c>
      <c r="K1342" s="297" t="s">
        <v>51</v>
      </c>
      <c r="L1342" s="160" t="s">
        <v>9007</v>
      </c>
    </row>
    <row r="1343" spans="2:12" ht="90">
      <c r="B1343" s="23" t="s">
        <v>8220</v>
      </c>
      <c r="C1343" s="23" t="s">
        <v>11976</v>
      </c>
      <c r="D1343" s="294">
        <v>1596713</v>
      </c>
      <c r="E1343" s="295" t="s">
        <v>11865</v>
      </c>
      <c r="F1343" s="295"/>
      <c r="G1343" s="295" t="s">
        <v>11970</v>
      </c>
      <c r="H1343" s="23" t="s">
        <v>11808</v>
      </c>
      <c r="I1343" s="84" t="s">
        <v>11977</v>
      </c>
      <c r="J1343" s="296" t="s">
        <v>9008</v>
      </c>
      <c r="K1343" s="297" t="s">
        <v>9008</v>
      </c>
      <c r="L1343" s="160" t="s">
        <v>9013</v>
      </c>
    </row>
    <row r="1344" spans="2:12" ht="33.75">
      <c r="B1344" s="23" t="s">
        <v>8220</v>
      </c>
      <c r="C1344" s="23" t="s">
        <v>11978</v>
      </c>
      <c r="D1344" s="294">
        <v>1597813</v>
      </c>
      <c r="E1344" s="295" t="s">
        <v>11865</v>
      </c>
      <c r="F1344" s="295"/>
      <c r="G1344" s="295" t="s">
        <v>11970</v>
      </c>
      <c r="H1344" s="23" t="s">
        <v>11979</v>
      </c>
      <c r="I1344" s="84" t="s">
        <v>11980</v>
      </c>
      <c r="J1344" s="296" t="s">
        <v>9008</v>
      </c>
      <c r="K1344" s="297" t="s">
        <v>9008</v>
      </c>
      <c r="L1344" s="160" t="s">
        <v>9007</v>
      </c>
    </row>
    <row r="1345" spans="1:27" ht="45">
      <c r="B1345" s="23" t="s">
        <v>8220</v>
      </c>
      <c r="C1345" s="23" t="s">
        <v>11981</v>
      </c>
      <c r="D1345" s="294">
        <v>1597913</v>
      </c>
      <c r="E1345" s="295" t="s">
        <v>11865</v>
      </c>
      <c r="F1345" s="295"/>
      <c r="G1345" s="295" t="s">
        <v>11970</v>
      </c>
      <c r="H1345" s="23" t="s">
        <v>11982</v>
      </c>
      <c r="I1345" s="84" t="s">
        <v>11983</v>
      </c>
      <c r="J1345" s="296" t="s">
        <v>9008</v>
      </c>
      <c r="K1345" s="297" t="s">
        <v>9008</v>
      </c>
      <c r="L1345" s="160" t="s">
        <v>9007</v>
      </c>
    </row>
    <row r="1346" spans="1:27" ht="45">
      <c r="B1346" s="23" t="s">
        <v>8220</v>
      </c>
      <c r="C1346" s="23" t="s">
        <v>11984</v>
      </c>
      <c r="D1346" s="294">
        <v>1598013</v>
      </c>
      <c r="E1346" s="295" t="s">
        <v>11865</v>
      </c>
      <c r="F1346" s="295"/>
      <c r="G1346" s="295" t="s">
        <v>11970</v>
      </c>
      <c r="H1346" s="23" t="s">
        <v>11436</v>
      </c>
      <c r="I1346" s="84" t="s">
        <v>11985</v>
      </c>
      <c r="J1346" s="296" t="s">
        <v>9008</v>
      </c>
      <c r="K1346" s="297" t="s">
        <v>9008</v>
      </c>
      <c r="L1346" s="160" t="s">
        <v>9007</v>
      </c>
    </row>
    <row r="1347" spans="1:27" ht="45">
      <c r="B1347" s="23" t="s">
        <v>8220</v>
      </c>
      <c r="C1347" s="23" t="s">
        <v>11986</v>
      </c>
      <c r="D1347" s="294">
        <v>1598713</v>
      </c>
      <c r="E1347" s="295" t="s">
        <v>11865</v>
      </c>
      <c r="F1347" s="295"/>
      <c r="G1347" s="295" t="s">
        <v>11970</v>
      </c>
      <c r="H1347" s="23" t="s">
        <v>11987</v>
      </c>
      <c r="I1347" s="84" t="s">
        <v>11988</v>
      </c>
      <c r="J1347" s="296" t="s">
        <v>7077</v>
      </c>
      <c r="K1347" s="297" t="s">
        <v>7077</v>
      </c>
      <c r="L1347" s="160" t="s">
        <v>9007</v>
      </c>
    </row>
    <row r="1348" spans="1:27" ht="78.75">
      <c r="B1348" s="23" t="s">
        <v>8220</v>
      </c>
      <c r="C1348" s="23" t="s">
        <v>11989</v>
      </c>
      <c r="D1348" s="294">
        <v>1599113</v>
      </c>
      <c r="E1348" s="295" t="s">
        <v>11865</v>
      </c>
      <c r="F1348" s="295"/>
      <c r="G1348" s="295" t="s">
        <v>11970</v>
      </c>
      <c r="H1348" s="23" t="s">
        <v>11769</v>
      </c>
      <c r="I1348" s="84" t="s">
        <v>11990</v>
      </c>
      <c r="J1348" s="296" t="s">
        <v>51</v>
      </c>
      <c r="K1348" s="297" t="s">
        <v>51</v>
      </c>
      <c r="L1348" s="160" t="s">
        <v>9007</v>
      </c>
    </row>
    <row r="1349" spans="1:27" ht="26.25">
      <c r="A1349" s="299" t="s">
        <v>5510</v>
      </c>
      <c r="B1349" s="300"/>
      <c r="C1349" s="300"/>
      <c r="D1349" s="301"/>
      <c r="E1349" s="302"/>
      <c r="F1349" s="302"/>
      <c r="G1349" s="302"/>
      <c r="H1349" s="300"/>
      <c r="I1349" s="303" t="s">
        <v>5510</v>
      </c>
      <c r="J1349" s="300"/>
      <c r="K1349" s="304"/>
      <c r="L1349" s="305"/>
      <c r="M1349" s="306"/>
      <c r="N1349" s="306"/>
      <c r="O1349" s="300"/>
      <c r="P1349" s="306"/>
      <c r="Q1349" s="300"/>
      <c r="R1349" s="300"/>
      <c r="S1349" s="300"/>
      <c r="T1349" s="300"/>
      <c r="U1349" s="300"/>
      <c r="V1349" s="307"/>
      <c r="W1349" s="23"/>
      <c r="X1349" s="128"/>
      <c r="Y1349" s="129"/>
      <c r="AA1349" s="129"/>
    </row>
    <row r="1350" spans="1:27" ht="33.75">
      <c r="B1350" s="23" t="s">
        <v>8177</v>
      </c>
      <c r="C1350" s="23" t="s">
        <v>11991</v>
      </c>
      <c r="D1350" s="294">
        <v>1600313</v>
      </c>
      <c r="E1350" s="295" t="s">
        <v>11868</v>
      </c>
      <c r="F1350" s="295"/>
      <c r="G1350" s="295" t="s">
        <v>11992</v>
      </c>
      <c r="H1350" s="23" t="s">
        <v>11993</v>
      </c>
      <c r="I1350" s="84" t="s">
        <v>11994</v>
      </c>
      <c r="J1350" s="296" t="s">
        <v>9008</v>
      </c>
      <c r="K1350" s="297" t="s">
        <v>9008</v>
      </c>
      <c r="L1350" s="160" t="s">
        <v>11904</v>
      </c>
    </row>
    <row r="1351" spans="1:27" ht="56.25">
      <c r="B1351" s="23" t="s">
        <v>8177</v>
      </c>
      <c r="C1351" s="23" t="s">
        <v>11716</v>
      </c>
      <c r="D1351" s="294">
        <v>1602013</v>
      </c>
      <c r="E1351" s="295" t="s">
        <v>11868</v>
      </c>
      <c r="F1351" s="295"/>
      <c r="G1351" s="295" t="s">
        <v>11992</v>
      </c>
      <c r="H1351" s="23" t="s">
        <v>9319</v>
      </c>
      <c r="I1351" s="84" t="s">
        <v>11995</v>
      </c>
      <c r="J1351" s="296" t="s">
        <v>6409</v>
      </c>
      <c r="K1351" s="297" t="s">
        <v>6409</v>
      </c>
      <c r="L1351" s="160" t="s">
        <v>9007</v>
      </c>
    </row>
    <row r="1352" spans="1:27" ht="67.5">
      <c r="B1352" s="23" t="s">
        <v>8220</v>
      </c>
      <c r="C1352" s="23" t="s">
        <v>11996</v>
      </c>
      <c r="D1352" s="294">
        <v>1603713</v>
      </c>
      <c r="E1352" s="295" t="s">
        <v>11868</v>
      </c>
      <c r="F1352" s="295"/>
      <c r="G1352" s="295" t="s">
        <v>11992</v>
      </c>
      <c r="H1352" s="23" t="s">
        <v>11997</v>
      </c>
      <c r="I1352" s="84" t="s">
        <v>11998</v>
      </c>
      <c r="J1352" s="296" t="s">
        <v>6409</v>
      </c>
      <c r="K1352" s="297" t="s">
        <v>6409</v>
      </c>
      <c r="L1352" s="160" t="s">
        <v>11999</v>
      </c>
    </row>
    <row r="1353" spans="1:27" ht="22.5">
      <c r="B1353" s="23" t="s">
        <v>8177</v>
      </c>
      <c r="C1353" s="23" t="s">
        <v>12000</v>
      </c>
      <c r="D1353" s="294">
        <v>1604513</v>
      </c>
      <c r="E1353" s="295" t="s">
        <v>11868</v>
      </c>
      <c r="F1353" s="295"/>
      <c r="G1353" s="295" t="s">
        <v>11992</v>
      </c>
      <c r="H1353" s="23" t="s">
        <v>12001</v>
      </c>
      <c r="I1353" s="84" t="s">
        <v>12002</v>
      </c>
      <c r="J1353" s="296" t="s">
        <v>9008</v>
      </c>
      <c r="K1353" s="297" t="s">
        <v>9008</v>
      </c>
      <c r="L1353" s="160" t="s">
        <v>9007</v>
      </c>
    </row>
    <row r="1354" spans="1:27" ht="33.75">
      <c r="B1354" s="23" t="s">
        <v>8177</v>
      </c>
      <c r="C1354" s="23" t="s">
        <v>12003</v>
      </c>
      <c r="D1354" s="294">
        <v>1605413</v>
      </c>
      <c r="E1354" s="295" t="s">
        <v>11868</v>
      </c>
      <c r="F1354" s="295"/>
      <c r="G1354" s="295" t="s">
        <v>11992</v>
      </c>
      <c r="H1354" s="23" t="s">
        <v>12004</v>
      </c>
      <c r="I1354" s="84" t="s">
        <v>12005</v>
      </c>
      <c r="J1354" s="296" t="s">
        <v>7077</v>
      </c>
      <c r="K1354" s="297" t="s">
        <v>7077</v>
      </c>
      <c r="L1354" s="160" t="s">
        <v>9007</v>
      </c>
    </row>
    <row r="1355" spans="1:27" ht="33.75">
      <c r="B1355" s="23" t="s">
        <v>8177</v>
      </c>
      <c r="C1355" s="23" t="s">
        <v>12006</v>
      </c>
      <c r="D1355" s="294">
        <v>1605613</v>
      </c>
      <c r="E1355" s="295" t="s">
        <v>11868</v>
      </c>
      <c r="F1355" s="295"/>
      <c r="G1355" s="295" t="s">
        <v>11992</v>
      </c>
      <c r="H1355" s="23" t="s">
        <v>12004</v>
      </c>
      <c r="I1355" s="84" t="s">
        <v>12007</v>
      </c>
      <c r="J1355" s="296" t="s">
        <v>7077</v>
      </c>
      <c r="K1355" s="297" t="s">
        <v>7077</v>
      </c>
      <c r="L1355" s="160" t="s">
        <v>9007</v>
      </c>
    </row>
    <row r="1356" spans="1:27" ht="67.5">
      <c r="B1356" s="23" t="s">
        <v>8220</v>
      </c>
      <c r="C1356" s="23" t="s">
        <v>12008</v>
      </c>
      <c r="D1356" s="294">
        <v>1608113</v>
      </c>
      <c r="E1356" s="295" t="s">
        <v>11897</v>
      </c>
      <c r="F1356" s="295"/>
      <c r="G1356" s="295" t="s">
        <v>12009</v>
      </c>
      <c r="H1356" s="23" t="s">
        <v>12010</v>
      </c>
      <c r="I1356" s="84" t="s">
        <v>12011</v>
      </c>
      <c r="J1356" s="296" t="s">
        <v>9008</v>
      </c>
      <c r="K1356" s="297" t="s">
        <v>9008</v>
      </c>
      <c r="L1356" s="160" t="s">
        <v>10228</v>
      </c>
    </row>
    <row r="1357" spans="1:27" ht="33.75">
      <c r="B1357" s="23" t="s">
        <v>8177</v>
      </c>
      <c r="C1357" s="23" t="s">
        <v>12012</v>
      </c>
      <c r="D1357" s="294">
        <v>1606813</v>
      </c>
      <c r="E1357" s="295" t="s">
        <v>11897</v>
      </c>
      <c r="F1357" s="295"/>
      <c r="G1357" s="295" t="s">
        <v>12009</v>
      </c>
      <c r="H1357" s="23" t="s">
        <v>12013</v>
      </c>
      <c r="I1357" s="84" t="s">
        <v>12014</v>
      </c>
      <c r="J1357" s="296" t="s">
        <v>7077</v>
      </c>
      <c r="K1357" s="297" t="s">
        <v>7077</v>
      </c>
      <c r="L1357" s="160" t="s">
        <v>9007</v>
      </c>
    </row>
    <row r="1358" spans="1:27" ht="78.75">
      <c r="B1358" s="23" t="s">
        <v>8220</v>
      </c>
      <c r="C1358" s="23" t="s">
        <v>12015</v>
      </c>
      <c r="D1358" s="294">
        <v>1609013</v>
      </c>
      <c r="E1358" s="295" t="s">
        <v>11897</v>
      </c>
      <c r="F1358" s="295"/>
      <c r="G1358" s="295" t="s">
        <v>12009</v>
      </c>
      <c r="H1358" s="23" t="s">
        <v>12016</v>
      </c>
      <c r="I1358" s="84" t="s">
        <v>12017</v>
      </c>
      <c r="J1358" s="296" t="s">
        <v>7077</v>
      </c>
      <c r="K1358" s="297" t="s">
        <v>7077</v>
      </c>
      <c r="L1358" s="160" t="s">
        <v>9007</v>
      </c>
    </row>
    <row r="1359" spans="1:27" ht="78.75">
      <c r="B1359" s="23" t="s">
        <v>8220</v>
      </c>
      <c r="C1359" s="23" t="s">
        <v>12018</v>
      </c>
      <c r="D1359" s="294">
        <v>1609213</v>
      </c>
      <c r="E1359" s="295" t="s">
        <v>11897</v>
      </c>
      <c r="F1359" s="295"/>
      <c r="G1359" s="295" t="s">
        <v>12009</v>
      </c>
      <c r="H1359" s="23" t="s">
        <v>12016</v>
      </c>
      <c r="I1359" s="84" t="s">
        <v>12019</v>
      </c>
      <c r="J1359" s="296" t="s">
        <v>7077</v>
      </c>
      <c r="K1359" s="297" t="s">
        <v>7077</v>
      </c>
      <c r="L1359" s="160" t="s">
        <v>9007</v>
      </c>
    </row>
    <row r="1360" spans="1:27" ht="56.25">
      <c r="B1360" s="23" t="s">
        <v>8220</v>
      </c>
      <c r="C1360" s="23" t="s">
        <v>12020</v>
      </c>
      <c r="D1360" s="294">
        <v>1609613</v>
      </c>
      <c r="E1360" s="295" t="s">
        <v>11897</v>
      </c>
      <c r="F1360" s="295"/>
      <c r="G1360" s="295" t="s">
        <v>12009</v>
      </c>
      <c r="H1360" s="23" t="s">
        <v>12021</v>
      </c>
      <c r="I1360" s="84" t="s">
        <v>12022</v>
      </c>
      <c r="J1360" s="296" t="s">
        <v>6409</v>
      </c>
      <c r="K1360" s="297" t="s">
        <v>6409</v>
      </c>
      <c r="L1360" s="160" t="s">
        <v>9007</v>
      </c>
    </row>
    <row r="1361" spans="2:12" ht="45">
      <c r="B1361" s="23" t="s">
        <v>8220</v>
      </c>
      <c r="C1361" s="23" t="s">
        <v>12023</v>
      </c>
      <c r="D1361" s="294">
        <v>1610213</v>
      </c>
      <c r="E1361" s="295" t="s">
        <v>11897</v>
      </c>
      <c r="F1361" s="295"/>
      <c r="G1361" s="295" t="s">
        <v>12009</v>
      </c>
      <c r="H1361" s="23" t="s">
        <v>12024</v>
      </c>
      <c r="I1361" s="84" t="s">
        <v>12025</v>
      </c>
      <c r="J1361" s="296" t="s">
        <v>6409</v>
      </c>
      <c r="K1361" s="297" t="s">
        <v>6409</v>
      </c>
      <c r="L1361" s="160" t="s">
        <v>9007</v>
      </c>
    </row>
    <row r="1362" spans="2:12" ht="45">
      <c r="B1362" s="23" t="s">
        <v>8220</v>
      </c>
      <c r="C1362" s="23" t="s">
        <v>12026</v>
      </c>
      <c r="D1362" s="294">
        <v>1612913</v>
      </c>
      <c r="E1362" s="295" t="s">
        <v>11908</v>
      </c>
      <c r="F1362" s="295"/>
      <c r="G1362" s="295" t="s">
        <v>12027</v>
      </c>
      <c r="H1362" s="23" t="s">
        <v>12028</v>
      </c>
      <c r="I1362" s="84" t="s">
        <v>12029</v>
      </c>
      <c r="J1362" s="296" t="s">
        <v>9008</v>
      </c>
      <c r="K1362" s="297" t="s">
        <v>9008</v>
      </c>
      <c r="L1362" s="160" t="s">
        <v>10228</v>
      </c>
    </row>
    <row r="1363" spans="2:12" ht="67.5">
      <c r="B1363" s="23" t="s">
        <v>8177</v>
      </c>
      <c r="C1363" s="23" t="s">
        <v>12030</v>
      </c>
      <c r="D1363" s="294">
        <v>1617813</v>
      </c>
      <c r="E1363" s="295" t="s">
        <v>11917</v>
      </c>
      <c r="F1363" s="295"/>
      <c r="G1363" s="125" t="s">
        <v>12031</v>
      </c>
      <c r="H1363" s="23" t="s">
        <v>10544</v>
      </c>
      <c r="I1363" s="84" t="s">
        <v>12032</v>
      </c>
      <c r="J1363" s="296" t="s">
        <v>7482</v>
      </c>
      <c r="K1363" s="297" t="s">
        <v>7482</v>
      </c>
      <c r="L1363" s="160" t="s">
        <v>9007</v>
      </c>
    </row>
    <row r="1364" spans="2:12" ht="45">
      <c r="B1364" s="23" t="s">
        <v>8220</v>
      </c>
      <c r="C1364" s="23" t="s">
        <v>12033</v>
      </c>
      <c r="D1364" s="294">
        <v>1621613</v>
      </c>
      <c r="E1364" s="295" t="s">
        <v>11917</v>
      </c>
      <c r="F1364" s="295"/>
      <c r="G1364" s="295" t="s">
        <v>12031</v>
      </c>
      <c r="H1364" s="23" t="s">
        <v>12034</v>
      </c>
      <c r="I1364" s="84" t="s">
        <v>12035</v>
      </c>
      <c r="J1364" s="296" t="s">
        <v>6409</v>
      </c>
      <c r="K1364" s="297" t="s">
        <v>6409</v>
      </c>
      <c r="L1364" s="160" t="s">
        <v>10228</v>
      </c>
    </row>
    <row r="1365" spans="2:12" ht="33.75">
      <c r="B1365" s="23" t="s">
        <v>8220</v>
      </c>
      <c r="C1365" s="23" t="s">
        <v>12036</v>
      </c>
      <c r="D1365" s="294">
        <v>1621813</v>
      </c>
      <c r="E1365" s="295" t="s">
        <v>11917</v>
      </c>
      <c r="F1365" s="295"/>
      <c r="G1365" s="295" t="s">
        <v>12031</v>
      </c>
      <c r="H1365" s="23" t="s">
        <v>12037</v>
      </c>
      <c r="I1365" s="84" t="s">
        <v>12038</v>
      </c>
      <c r="J1365" s="296" t="s">
        <v>6409</v>
      </c>
      <c r="K1365" s="297" t="s">
        <v>6409</v>
      </c>
      <c r="L1365" s="160" t="s">
        <v>9007</v>
      </c>
    </row>
    <row r="1366" spans="2:12" ht="45">
      <c r="B1366" s="23" t="s">
        <v>8177</v>
      </c>
      <c r="C1366" s="23" t="s">
        <v>12039</v>
      </c>
      <c r="D1366" s="294">
        <v>1628113</v>
      </c>
      <c r="E1366" s="295" t="s">
        <v>11958</v>
      </c>
      <c r="F1366" s="295"/>
      <c r="G1366" s="295" t="s">
        <v>12031</v>
      </c>
      <c r="H1366" s="23" t="s">
        <v>12040</v>
      </c>
      <c r="I1366" s="84" t="s">
        <v>12041</v>
      </c>
      <c r="J1366" s="296" t="s">
        <v>6409</v>
      </c>
      <c r="K1366" s="297" t="s">
        <v>6409</v>
      </c>
      <c r="L1366" s="160" t="s">
        <v>9007</v>
      </c>
    </row>
    <row r="1367" spans="2:12" ht="78.75">
      <c r="B1367" s="23" t="s">
        <v>8177</v>
      </c>
      <c r="C1367" s="23" t="s">
        <v>12042</v>
      </c>
      <c r="D1367" s="294">
        <v>1628813</v>
      </c>
      <c r="E1367" s="295" t="s">
        <v>11958</v>
      </c>
      <c r="F1367" s="295"/>
      <c r="G1367" s="295" t="s">
        <v>12043</v>
      </c>
      <c r="H1367" s="23" t="s">
        <v>12044</v>
      </c>
      <c r="I1367" s="84" t="s">
        <v>12045</v>
      </c>
      <c r="J1367" s="296" t="s">
        <v>6409</v>
      </c>
      <c r="K1367" s="297" t="s">
        <v>6409</v>
      </c>
      <c r="L1367" s="160" t="s">
        <v>9007</v>
      </c>
    </row>
    <row r="1368" spans="2:12" ht="78.75">
      <c r="B1368" s="23" t="s">
        <v>8177</v>
      </c>
      <c r="C1368" s="23" t="s">
        <v>12046</v>
      </c>
      <c r="D1368" s="294">
        <v>1629313</v>
      </c>
      <c r="E1368" s="295" t="s">
        <v>11958</v>
      </c>
      <c r="F1368" s="295"/>
      <c r="G1368" s="295" t="s">
        <v>12043</v>
      </c>
      <c r="H1368" s="23" t="s">
        <v>12047</v>
      </c>
      <c r="I1368" s="84" t="s">
        <v>12048</v>
      </c>
      <c r="J1368" s="296" t="s">
        <v>9126</v>
      </c>
      <c r="K1368" s="297" t="s">
        <v>9126</v>
      </c>
      <c r="L1368" s="160" t="s">
        <v>9007</v>
      </c>
    </row>
    <row r="1369" spans="2:12" ht="33.75">
      <c r="B1369" s="23" t="s">
        <v>8177</v>
      </c>
      <c r="C1369" s="23" t="s">
        <v>12049</v>
      </c>
      <c r="D1369" s="294">
        <v>1629813</v>
      </c>
      <c r="E1369" s="295" t="s">
        <v>11958</v>
      </c>
      <c r="F1369" s="295"/>
      <c r="G1369" s="295" t="s">
        <v>12043</v>
      </c>
      <c r="H1369" s="23" t="s">
        <v>12050</v>
      </c>
      <c r="I1369" s="84" t="s">
        <v>12051</v>
      </c>
      <c r="J1369" s="296" t="s">
        <v>6409</v>
      </c>
      <c r="K1369" s="297" t="s">
        <v>6409</v>
      </c>
      <c r="L1369" s="160" t="s">
        <v>9007</v>
      </c>
    </row>
    <row r="1370" spans="2:12" ht="56.25">
      <c r="B1370" s="23" t="s">
        <v>8177</v>
      </c>
      <c r="C1370" s="23" t="s">
        <v>12052</v>
      </c>
      <c r="D1370" s="294">
        <v>1635313</v>
      </c>
      <c r="E1370" s="295" t="s">
        <v>11970</v>
      </c>
      <c r="F1370" s="295"/>
      <c r="G1370" s="295" t="s">
        <v>12053</v>
      </c>
      <c r="H1370" s="23" t="s">
        <v>12054</v>
      </c>
      <c r="I1370" s="84" t="s">
        <v>12055</v>
      </c>
      <c r="J1370" s="296" t="s">
        <v>7482</v>
      </c>
      <c r="K1370" s="297" t="s">
        <v>7482</v>
      </c>
      <c r="L1370" s="160" t="s">
        <v>10658</v>
      </c>
    </row>
    <row r="1371" spans="2:12" ht="78.75">
      <c r="B1371" s="23" t="s">
        <v>8220</v>
      </c>
      <c r="C1371" s="23" t="s">
        <v>12056</v>
      </c>
      <c r="D1371" s="294">
        <v>1635513</v>
      </c>
      <c r="E1371" s="295" t="s">
        <v>11970</v>
      </c>
      <c r="F1371" s="295"/>
      <c r="G1371" s="295" t="s">
        <v>12053</v>
      </c>
      <c r="H1371" s="23" t="s">
        <v>12057</v>
      </c>
      <c r="I1371" s="84" t="s">
        <v>12058</v>
      </c>
      <c r="J1371" s="296" t="s">
        <v>7482</v>
      </c>
      <c r="K1371" s="297" t="s">
        <v>7482</v>
      </c>
      <c r="L1371" s="160" t="s">
        <v>9007</v>
      </c>
    </row>
    <row r="1372" spans="2:12" ht="67.5">
      <c r="B1372" s="23" t="s">
        <v>8177</v>
      </c>
      <c r="C1372" s="23" t="s">
        <v>12059</v>
      </c>
      <c r="D1372" s="294">
        <v>1637213</v>
      </c>
      <c r="E1372" s="295" t="s">
        <v>11970</v>
      </c>
      <c r="F1372" s="295"/>
      <c r="G1372" s="295" t="s">
        <v>12053</v>
      </c>
      <c r="H1372" s="23" t="s">
        <v>11397</v>
      </c>
      <c r="I1372" s="84" t="s">
        <v>12060</v>
      </c>
      <c r="J1372" s="296" t="s">
        <v>7482</v>
      </c>
      <c r="K1372" s="297" t="s">
        <v>12061</v>
      </c>
      <c r="L1372" s="160" t="s">
        <v>9007</v>
      </c>
    </row>
    <row r="1373" spans="2:12" ht="33.75">
      <c r="B1373" s="23" t="s">
        <v>8220</v>
      </c>
      <c r="C1373" s="23" t="s">
        <v>12062</v>
      </c>
      <c r="D1373" s="294">
        <v>1640513</v>
      </c>
      <c r="E1373" s="295" t="s">
        <v>11970</v>
      </c>
      <c r="F1373" s="295"/>
      <c r="G1373" s="295" t="s">
        <v>12053</v>
      </c>
      <c r="H1373" s="23" t="s">
        <v>12063</v>
      </c>
      <c r="I1373" s="84" t="s">
        <v>12064</v>
      </c>
      <c r="J1373" s="296" t="s">
        <v>6409</v>
      </c>
      <c r="K1373" s="297" t="s">
        <v>6409</v>
      </c>
      <c r="L1373" s="160" t="s">
        <v>9007</v>
      </c>
    </row>
    <row r="1374" spans="2:12" ht="202.5">
      <c r="B1374" s="23" t="s">
        <v>8177</v>
      </c>
      <c r="C1374" s="23" t="s">
        <v>12065</v>
      </c>
      <c r="D1374" s="294">
        <v>1641413</v>
      </c>
      <c r="E1374" s="295" t="s">
        <v>11992</v>
      </c>
      <c r="F1374" s="295"/>
      <c r="G1374" s="295" t="s">
        <v>12066</v>
      </c>
      <c r="H1374" s="23" t="s">
        <v>12067</v>
      </c>
      <c r="I1374" s="84" t="s">
        <v>12068</v>
      </c>
      <c r="J1374" s="296" t="s">
        <v>6409</v>
      </c>
      <c r="K1374" s="297" t="s">
        <v>6409</v>
      </c>
      <c r="L1374" s="160" t="s">
        <v>9007</v>
      </c>
    </row>
    <row r="1375" spans="2:12" ht="56.25">
      <c r="B1375" s="23" t="s">
        <v>8177</v>
      </c>
      <c r="C1375" s="23" t="s">
        <v>12069</v>
      </c>
      <c r="D1375" s="294">
        <v>1642313</v>
      </c>
      <c r="E1375" s="295" t="s">
        <v>11992</v>
      </c>
      <c r="F1375" s="295"/>
      <c r="G1375" s="295" t="s">
        <v>12066</v>
      </c>
      <c r="H1375" s="23" t="s">
        <v>9319</v>
      </c>
      <c r="I1375" s="84" t="s">
        <v>12070</v>
      </c>
      <c r="J1375" s="296" t="s">
        <v>7077</v>
      </c>
      <c r="K1375" s="297" t="s">
        <v>7077</v>
      </c>
      <c r="L1375" s="160" t="s">
        <v>9007</v>
      </c>
    </row>
    <row r="1376" spans="2:12" ht="33.75">
      <c r="B1376" s="23" t="s">
        <v>8177</v>
      </c>
      <c r="C1376" s="23" t="s">
        <v>12071</v>
      </c>
      <c r="D1376" s="294">
        <v>1643013</v>
      </c>
      <c r="E1376" s="295" t="s">
        <v>11992</v>
      </c>
      <c r="F1376" s="295"/>
      <c r="G1376" s="295" t="s">
        <v>12066</v>
      </c>
      <c r="H1376" s="23" t="s">
        <v>12072</v>
      </c>
      <c r="I1376" s="84" t="s">
        <v>12073</v>
      </c>
      <c r="J1376" s="296" t="s">
        <v>9008</v>
      </c>
      <c r="K1376" s="297" t="s">
        <v>9008</v>
      </c>
      <c r="L1376" s="160" t="s">
        <v>12074</v>
      </c>
    </row>
    <row r="1377" spans="2:12" ht="67.5">
      <c r="B1377" s="23" t="s">
        <v>8220</v>
      </c>
      <c r="C1377" s="23" t="s">
        <v>12075</v>
      </c>
      <c r="D1377" s="294">
        <v>1644013</v>
      </c>
      <c r="E1377" s="295" t="s">
        <v>11992</v>
      </c>
      <c r="F1377" s="295"/>
      <c r="G1377" s="295" t="s">
        <v>12066</v>
      </c>
      <c r="H1377" s="23" t="s">
        <v>12076</v>
      </c>
      <c r="I1377" s="84" t="s">
        <v>12077</v>
      </c>
      <c r="J1377" s="296" t="s">
        <v>7077</v>
      </c>
      <c r="K1377" s="297" t="s">
        <v>7077</v>
      </c>
      <c r="L1377" s="160" t="s">
        <v>9007</v>
      </c>
    </row>
    <row r="1378" spans="2:12" ht="67.5">
      <c r="B1378" s="23" t="s">
        <v>8220</v>
      </c>
      <c r="C1378" s="23" t="s">
        <v>12078</v>
      </c>
      <c r="D1378" s="294">
        <v>1645613</v>
      </c>
      <c r="E1378" s="295" t="s">
        <v>11992</v>
      </c>
      <c r="F1378" s="295"/>
      <c r="G1378" s="295" t="s">
        <v>12066</v>
      </c>
      <c r="H1378" s="23" t="s">
        <v>12079</v>
      </c>
      <c r="I1378" s="84" t="s">
        <v>12080</v>
      </c>
      <c r="J1378" s="296" t="s">
        <v>9008</v>
      </c>
      <c r="K1378" s="297" t="s">
        <v>9008</v>
      </c>
      <c r="L1378" s="160" t="s">
        <v>9007</v>
      </c>
    </row>
    <row r="1379" spans="2:12" ht="67.5">
      <c r="B1379" s="23" t="s">
        <v>8220</v>
      </c>
      <c r="C1379" s="23" t="s">
        <v>12081</v>
      </c>
      <c r="D1379" s="294">
        <v>1646813</v>
      </c>
      <c r="E1379" s="295" t="s">
        <v>12009</v>
      </c>
      <c r="F1379" s="295"/>
      <c r="G1379" s="295" t="s">
        <v>12082</v>
      </c>
      <c r="H1379" s="23" t="s">
        <v>12083</v>
      </c>
      <c r="I1379" s="84" t="s">
        <v>12084</v>
      </c>
      <c r="J1379" s="296" t="s">
        <v>6409</v>
      </c>
      <c r="K1379" s="297" t="s">
        <v>6409</v>
      </c>
      <c r="L1379" s="160" t="s">
        <v>9007</v>
      </c>
    </row>
    <row r="1380" spans="2:12" ht="67.5">
      <c r="B1380" s="23" t="s">
        <v>8177</v>
      </c>
      <c r="C1380" s="23" t="s">
        <v>12085</v>
      </c>
      <c r="D1380" s="294">
        <v>1647713</v>
      </c>
      <c r="E1380" s="295" t="s">
        <v>12009</v>
      </c>
      <c r="F1380" s="295"/>
      <c r="G1380" s="295" t="s">
        <v>12082</v>
      </c>
      <c r="H1380" s="23" t="s">
        <v>12086</v>
      </c>
      <c r="I1380" s="84" t="s">
        <v>12087</v>
      </c>
      <c r="J1380" s="296" t="s">
        <v>9008</v>
      </c>
      <c r="K1380" s="297" t="s">
        <v>9008</v>
      </c>
      <c r="L1380" s="160" t="s">
        <v>9007</v>
      </c>
    </row>
    <row r="1381" spans="2:12" ht="45">
      <c r="B1381" s="23" t="s">
        <v>8177</v>
      </c>
      <c r="C1381" s="23" t="s">
        <v>12088</v>
      </c>
      <c r="D1381" s="294">
        <v>1649413</v>
      </c>
      <c r="E1381" s="295" t="s">
        <v>12009</v>
      </c>
      <c r="F1381" s="295"/>
      <c r="G1381" s="295" t="s">
        <v>12082</v>
      </c>
      <c r="H1381" s="23" t="s">
        <v>12089</v>
      </c>
      <c r="I1381" s="84" t="s">
        <v>12090</v>
      </c>
      <c r="J1381" s="296" t="s">
        <v>7077</v>
      </c>
      <c r="K1381" s="297" t="s">
        <v>7077</v>
      </c>
      <c r="L1381" s="160" t="s">
        <v>9007</v>
      </c>
    </row>
    <row r="1382" spans="2:12" ht="45">
      <c r="B1382" s="23" t="s">
        <v>8177</v>
      </c>
      <c r="C1382" s="23" t="s">
        <v>12091</v>
      </c>
      <c r="D1382" s="294">
        <v>1650013</v>
      </c>
      <c r="E1382" s="295" t="s">
        <v>12009</v>
      </c>
      <c r="F1382" s="295"/>
      <c r="G1382" s="295" t="s">
        <v>12082</v>
      </c>
      <c r="H1382" s="23" t="s">
        <v>9319</v>
      </c>
      <c r="I1382" s="84" t="s">
        <v>12092</v>
      </c>
      <c r="J1382" s="296" t="s">
        <v>7077</v>
      </c>
      <c r="K1382" s="297" t="s">
        <v>7077</v>
      </c>
      <c r="L1382" s="160" t="s">
        <v>9007</v>
      </c>
    </row>
    <row r="1383" spans="2:12" ht="45">
      <c r="B1383" s="23" t="s">
        <v>8177</v>
      </c>
      <c r="C1383" s="23" t="s">
        <v>12093</v>
      </c>
      <c r="D1383" s="294">
        <v>1650713</v>
      </c>
      <c r="E1383" s="295" t="s">
        <v>12009</v>
      </c>
      <c r="F1383" s="295"/>
      <c r="G1383" s="295" t="s">
        <v>12082</v>
      </c>
      <c r="H1383" s="23" t="s">
        <v>11363</v>
      </c>
      <c r="I1383" s="84" t="s">
        <v>12094</v>
      </c>
      <c r="J1383" s="296" t="s">
        <v>7482</v>
      </c>
      <c r="K1383" s="297" t="s">
        <v>7482</v>
      </c>
      <c r="L1383" s="160" t="s">
        <v>9007</v>
      </c>
    </row>
    <row r="1384" spans="2:12" ht="22.5">
      <c r="B1384" s="23" t="s">
        <v>8177</v>
      </c>
      <c r="C1384" s="23" t="s">
        <v>12095</v>
      </c>
      <c r="D1384" s="294">
        <v>1651813</v>
      </c>
      <c r="E1384" s="295" t="s">
        <v>12009</v>
      </c>
      <c r="F1384" s="295"/>
      <c r="G1384" s="295" t="s">
        <v>12082</v>
      </c>
      <c r="H1384" s="23" t="s">
        <v>11363</v>
      </c>
      <c r="I1384" s="84" t="s">
        <v>12096</v>
      </c>
      <c r="J1384" s="296" t="s">
        <v>7482</v>
      </c>
      <c r="K1384" s="297" t="s">
        <v>7482</v>
      </c>
      <c r="L1384" s="160" t="s">
        <v>9007</v>
      </c>
    </row>
    <row r="1385" spans="2:12" ht="409.5">
      <c r="B1385" s="23" t="s">
        <v>8220</v>
      </c>
      <c r="C1385" s="23" t="s">
        <v>12097</v>
      </c>
      <c r="D1385" s="294">
        <v>1652613</v>
      </c>
      <c r="E1385" s="295" t="s">
        <v>12009</v>
      </c>
      <c r="F1385" s="295"/>
      <c r="G1385" s="295" t="s">
        <v>12082</v>
      </c>
      <c r="H1385" s="23" t="s">
        <v>9426</v>
      </c>
      <c r="I1385" s="308" t="s">
        <v>12098</v>
      </c>
      <c r="J1385" s="296" t="s">
        <v>7482</v>
      </c>
      <c r="K1385" s="297" t="s">
        <v>7482</v>
      </c>
      <c r="L1385" s="160" t="s">
        <v>12099</v>
      </c>
    </row>
    <row r="1386" spans="2:12" ht="45">
      <c r="B1386" s="23" t="s">
        <v>8177</v>
      </c>
      <c r="C1386" s="23" t="s">
        <v>12100</v>
      </c>
      <c r="D1386" s="294">
        <v>1654613</v>
      </c>
      <c r="E1386" s="295" t="s">
        <v>12027</v>
      </c>
      <c r="F1386" s="295"/>
      <c r="G1386" s="295" t="s">
        <v>12101</v>
      </c>
      <c r="H1386" s="23" t="s">
        <v>9319</v>
      </c>
      <c r="I1386" s="84" t="s">
        <v>12102</v>
      </c>
      <c r="J1386" s="296" t="s">
        <v>7077</v>
      </c>
      <c r="K1386" s="297" t="s">
        <v>7077</v>
      </c>
      <c r="L1386" s="160" t="s">
        <v>9007</v>
      </c>
    </row>
    <row r="1387" spans="2:12" ht="56.25">
      <c r="B1387" s="23" t="s">
        <v>8177</v>
      </c>
      <c r="C1387" s="23" t="s">
        <v>12103</v>
      </c>
      <c r="D1387" s="294">
        <v>1654813</v>
      </c>
      <c r="E1387" s="295" t="s">
        <v>12027</v>
      </c>
      <c r="F1387" s="295"/>
      <c r="G1387" s="295" t="s">
        <v>12101</v>
      </c>
      <c r="H1387" s="23" t="s">
        <v>9319</v>
      </c>
      <c r="I1387" s="84" t="s">
        <v>12104</v>
      </c>
      <c r="J1387" s="296" t="s">
        <v>7077</v>
      </c>
      <c r="K1387" s="297" t="s">
        <v>7077</v>
      </c>
      <c r="L1387" s="160" t="s">
        <v>9007</v>
      </c>
    </row>
    <row r="1388" spans="2:12" ht="409.5">
      <c r="B1388" s="23" t="s">
        <v>8177</v>
      </c>
      <c r="C1388" s="23" t="s">
        <v>12105</v>
      </c>
      <c r="D1388" s="294">
        <v>1655713</v>
      </c>
      <c r="E1388" s="295" t="s">
        <v>12027</v>
      </c>
      <c r="F1388" s="295"/>
      <c r="G1388" s="295" t="s">
        <v>12101</v>
      </c>
      <c r="H1388" s="23"/>
      <c r="I1388" s="84" t="s">
        <v>12106</v>
      </c>
      <c r="J1388" s="296" t="s">
        <v>7482</v>
      </c>
      <c r="K1388" s="297" t="s">
        <v>7482</v>
      </c>
      <c r="L1388" s="160" t="s">
        <v>9007</v>
      </c>
    </row>
    <row r="1389" spans="2:12" ht="90">
      <c r="B1389" s="23" t="s">
        <v>8220</v>
      </c>
      <c r="C1389" s="23" t="s">
        <v>12107</v>
      </c>
      <c r="D1389" s="294">
        <v>1656013</v>
      </c>
      <c r="E1389" s="295" t="s">
        <v>12027</v>
      </c>
      <c r="F1389" s="295"/>
      <c r="G1389" s="295" t="s">
        <v>12101</v>
      </c>
      <c r="H1389" s="23" t="s">
        <v>863</v>
      </c>
      <c r="I1389" s="84" t="s">
        <v>12108</v>
      </c>
      <c r="J1389" s="296" t="s">
        <v>9008</v>
      </c>
      <c r="K1389" s="297" t="s">
        <v>9008</v>
      </c>
      <c r="L1389" s="160" t="s">
        <v>12109</v>
      </c>
    </row>
    <row r="1390" spans="2:12" ht="33.75">
      <c r="B1390" s="23" t="s">
        <v>8220</v>
      </c>
      <c r="C1390" s="23" t="s">
        <v>12110</v>
      </c>
      <c r="D1390" s="294">
        <v>1660413</v>
      </c>
      <c r="E1390" s="295" t="s">
        <v>12031</v>
      </c>
      <c r="F1390" s="295"/>
      <c r="G1390" s="295" t="s">
        <v>12111</v>
      </c>
      <c r="H1390" s="23" t="s">
        <v>12112</v>
      </c>
      <c r="I1390" s="84" t="s">
        <v>12113</v>
      </c>
      <c r="J1390" s="296" t="s">
        <v>7077</v>
      </c>
      <c r="K1390" s="297" t="s">
        <v>7077</v>
      </c>
      <c r="L1390" s="160" t="s">
        <v>9007</v>
      </c>
    </row>
    <row r="1391" spans="2:12" ht="360">
      <c r="B1391" s="23" t="s">
        <v>8220</v>
      </c>
      <c r="C1391" s="23" t="s">
        <v>12114</v>
      </c>
      <c r="D1391" s="294">
        <v>1661013</v>
      </c>
      <c r="E1391" s="295" t="s">
        <v>12031</v>
      </c>
      <c r="F1391" s="295"/>
      <c r="G1391" s="295" t="s">
        <v>12111</v>
      </c>
      <c r="H1391" s="23" t="s">
        <v>2602</v>
      </c>
      <c r="I1391" s="84" t="s">
        <v>12115</v>
      </c>
      <c r="J1391" s="296" t="s">
        <v>7482</v>
      </c>
      <c r="K1391" s="297" t="s">
        <v>7482</v>
      </c>
      <c r="L1391" s="160" t="s">
        <v>9007</v>
      </c>
    </row>
    <row r="1392" spans="2:12" ht="45">
      <c r="B1392" s="23" t="s">
        <v>8220</v>
      </c>
      <c r="C1392" s="23" t="s">
        <v>12116</v>
      </c>
      <c r="D1392" s="294">
        <v>1661813</v>
      </c>
      <c r="E1392" s="295" t="s">
        <v>12031</v>
      </c>
      <c r="F1392" s="295"/>
      <c r="G1392" s="295" t="s">
        <v>12111</v>
      </c>
      <c r="H1392" s="23" t="s">
        <v>12117</v>
      </c>
      <c r="I1392" s="84" t="s">
        <v>12118</v>
      </c>
      <c r="J1392" s="296" t="s">
        <v>9308</v>
      </c>
      <c r="K1392" s="297" t="s">
        <v>9308</v>
      </c>
      <c r="L1392" s="160" t="s">
        <v>9007</v>
      </c>
    </row>
    <row r="1393" spans="2:12" ht="33.75">
      <c r="B1393" s="23" t="s">
        <v>8177</v>
      </c>
      <c r="C1393" s="23" t="s">
        <v>12119</v>
      </c>
      <c r="D1393" s="294">
        <v>1668013</v>
      </c>
      <c r="E1393" s="295" t="s">
        <v>12043</v>
      </c>
      <c r="F1393" s="295"/>
      <c r="G1393" s="295" t="s">
        <v>12120</v>
      </c>
      <c r="H1393" s="23" t="s">
        <v>12121</v>
      </c>
      <c r="I1393" s="84" t="s">
        <v>12122</v>
      </c>
      <c r="J1393" s="296" t="s">
        <v>7077</v>
      </c>
      <c r="K1393" s="297" t="s">
        <v>7077</v>
      </c>
      <c r="L1393" s="160" t="s">
        <v>9007</v>
      </c>
    </row>
    <row r="1394" spans="2:12" ht="123.75">
      <c r="B1394" s="23" t="s">
        <v>8220</v>
      </c>
      <c r="C1394" s="23" t="s">
        <v>12123</v>
      </c>
      <c r="D1394" s="294">
        <v>1670213</v>
      </c>
      <c r="E1394" s="295" t="s">
        <v>12043</v>
      </c>
      <c r="F1394" s="295"/>
      <c r="G1394" s="295" t="s">
        <v>12120</v>
      </c>
      <c r="H1394" s="23" t="s">
        <v>12124</v>
      </c>
      <c r="I1394" s="84" t="s">
        <v>12125</v>
      </c>
      <c r="J1394" s="296" t="s">
        <v>7077</v>
      </c>
      <c r="K1394" s="297" t="s">
        <v>7077</v>
      </c>
      <c r="L1394" s="160" t="s">
        <v>9007</v>
      </c>
    </row>
    <row r="1395" spans="2:12" ht="67.5">
      <c r="B1395" s="23" t="s">
        <v>8220</v>
      </c>
      <c r="C1395" s="23" t="s">
        <v>12126</v>
      </c>
      <c r="D1395" s="294">
        <v>1671013</v>
      </c>
      <c r="E1395" s="295" t="s">
        <v>12043</v>
      </c>
      <c r="F1395" s="295"/>
      <c r="G1395" s="295" t="s">
        <v>12120</v>
      </c>
      <c r="H1395" s="23" t="s">
        <v>12127</v>
      </c>
      <c r="I1395" s="84" t="s">
        <v>12128</v>
      </c>
      <c r="J1395" s="296" t="s">
        <v>7943</v>
      </c>
      <c r="K1395" s="297" t="s">
        <v>9126</v>
      </c>
      <c r="L1395" s="160" t="s">
        <v>9007</v>
      </c>
    </row>
    <row r="1396" spans="2:12" ht="45">
      <c r="B1396" s="23" t="s">
        <v>8220</v>
      </c>
      <c r="C1396" s="23" t="s">
        <v>12129</v>
      </c>
      <c r="D1396" s="294">
        <v>7614</v>
      </c>
      <c r="E1396" s="295" t="s">
        <v>12130</v>
      </c>
      <c r="F1396" s="295"/>
      <c r="G1396" s="295" t="s">
        <v>12131</v>
      </c>
      <c r="H1396" s="23" t="s">
        <v>12132</v>
      </c>
      <c r="I1396" s="84" t="s">
        <v>12133</v>
      </c>
      <c r="J1396" s="296" t="s">
        <v>9008</v>
      </c>
      <c r="K1396" s="297" t="s">
        <v>9008</v>
      </c>
      <c r="L1396" s="160" t="s">
        <v>9571</v>
      </c>
    </row>
    <row r="1397" spans="2:12" ht="22.5">
      <c r="B1397" s="23" t="s">
        <v>8220</v>
      </c>
      <c r="C1397" s="23" t="s">
        <v>12134</v>
      </c>
      <c r="D1397" s="294">
        <v>7814</v>
      </c>
      <c r="E1397" s="295" t="s">
        <v>12135</v>
      </c>
      <c r="F1397" s="295"/>
      <c r="G1397" s="295" t="s">
        <v>12131</v>
      </c>
      <c r="H1397" s="23" t="s">
        <v>12136</v>
      </c>
      <c r="I1397" s="84" t="s">
        <v>12137</v>
      </c>
      <c r="J1397" s="296" t="s">
        <v>7943</v>
      </c>
      <c r="K1397" s="297" t="s">
        <v>7943</v>
      </c>
      <c r="L1397" s="160" t="s">
        <v>9007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0"/>
  <sheetViews>
    <sheetView zoomScale="85" zoomScaleNormal="85" workbookViewId="0">
      <selection activeCell="B10" sqref="B10"/>
    </sheetView>
  </sheetViews>
  <sheetFormatPr baseColWidth="10" defaultRowHeight="18"/>
  <cols>
    <col min="2" max="2" width="24.26953125" customWidth="1"/>
    <col min="7" max="7" width="14.90625" customWidth="1"/>
    <col min="8" max="8" width="3.6328125" customWidth="1"/>
    <col min="9" max="9" width="11.54296875" bestFit="1" customWidth="1"/>
    <col min="10" max="10" width="4.26953125" customWidth="1"/>
    <col min="11" max="11" width="26.453125" bestFit="1" customWidth="1"/>
  </cols>
  <sheetData>
    <row r="2" spans="2:13" ht="18.75" thickBot="1">
      <c r="B2" s="309" t="s">
        <v>12161</v>
      </c>
      <c r="F2" s="394"/>
      <c r="G2" s="394"/>
      <c r="H2" s="394"/>
      <c r="K2" s="394"/>
      <c r="L2" s="394"/>
      <c r="M2" s="394"/>
    </row>
    <row r="3" spans="2:13">
      <c r="B3" s="393" t="s">
        <v>12155</v>
      </c>
      <c r="C3" s="395" t="s">
        <v>12140</v>
      </c>
      <c r="D3" s="396"/>
      <c r="E3" s="397"/>
    </row>
    <row r="4" spans="2:13">
      <c r="B4" s="393" t="s">
        <v>12163</v>
      </c>
      <c r="C4" s="401" t="s">
        <v>12148</v>
      </c>
      <c r="D4" s="402"/>
      <c r="E4" s="403"/>
    </row>
    <row r="5" spans="2:13">
      <c r="B5" s="393" t="s">
        <v>12165</v>
      </c>
      <c r="C5" s="398" t="s">
        <v>12147</v>
      </c>
      <c r="D5" s="399"/>
      <c r="E5" s="400"/>
      <c r="G5" t="s">
        <v>12138</v>
      </c>
      <c r="I5" t="s">
        <v>12141</v>
      </c>
      <c r="K5" t="s">
        <v>12188</v>
      </c>
    </row>
    <row r="6" spans="2:13">
      <c r="B6" s="393" t="s">
        <v>12156</v>
      </c>
      <c r="C6" s="401" t="s">
        <v>12142</v>
      </c>
      <c r="D6" s="402"/>
      <c r="E6" s="403"/>
      <c r="G6" t="s">
        <v>12172</v>
      </c>
      <c r="I6" t="s">
        <v>12143</v>
      </c>
      <c r="K6" t="s">
        <v>12189</v>
      </c>
    </row>
    <row r="7" spans="2:13">
      <c r="B7" s="393" t="s">
        <v>12164</v>
      </c>
      <c r="C7" s="398" t="s">
        <v>12150</v>
      </c>
      <c r="D7" s="399"/>
      <c r="E7" s="400"/>
      <c r="G7" t="s">
        <v>12151</v>
      </c>
      <c r="I7" t="s">
        <v>12146</v>
      </c>
      <c r="K7" t="s">
        <v>12190</v>
      </c>
    </row>
    <row r="8" spans="2:13">
      <c r="B8" s="393" t="s">
        <v>12160</v>
      </c>
      <c r="C8" s="401" t="s">
        <v>12149</v>
      </c>
      <c r="D8" s="402"/>
      <c r="E8" s="403"/>
      <c r="G8" t="s">
        <v>12152</v>
      </c>
      <c r="I8" t="s">
        <v>12145</v>
      </c>
      <c r="K8" t="s">
        <v>12191</v>
      </c>
    </row>
    <row r="9" spans="2:13" ht="20.25">
      <c r="B9" s="393" t="s">
        <v>12157</v>
      </c>
      <c r="C9" s="398" t="s">
        <v>12144</v>
      </c>
      <c r="D9" s="399"/>
      <c r="E9" s="400"/>
      <c r="G9" t="s">
        <v>12173</v>
      </c>
      <c r="K9" s="381" t="s">
        <v>8183</v>
      </c>
    </row>
    <row r="10" spans="2:13">
      <c r="B10" t="s">
        <v>12159</v>
      </c>
      <c r="C10" s="401" t="s">
        <v>12139</v>
      </c>
      <c r="D10" s="402"/>
      <c r="E10" s="403"/>
    </row>
    <row r="11" spans="2:13">
      <c r="B11" s="393" t="s">
        <v>12158</v>
      </c>
      <c r="C11" s="398" t="s">
        <v>12167</v>
      </c>
      <c r="D11" s="399"/>
      <c r="E11" s="400"/>
    </row>
    <row r="12" spans="2:13">
      <c r="B12" t="s">
        <v>12168</v>
      </c>
      <c r="C12" s="401" t="s">
        <v>12168</v>
      </c>
      <c r="D12" s="402"/>
      <c r="E12" s="403"/>
    </row>
    <row r="13" spans="2:13" ht="18.75" thickBot="1">
      <c r="B13" s="393" t="s">
        <v>12162</v>
      </c>
      <c r="C13" s="404" t="s">
        <v>12162</v>
      </c>
      <c r="D13" s="405"/>
      <c r="E13" s="406"/>
    </row>
    <row r="19" spans="2:2">
      <c r="B19" t="s">
        <v>12177</v>
      </c>
    </row>
    <row r="20" spans="2:2">
      <c r="B20" t="s">
        <v>12178</v>
      </c>
    </row>
    <row r="21" spans="2:2">
      <c r="B21" t="s">
        <v>12179</v>
      </c>
    </row>
    <row r="22" spans="2:2">
      <c r="B22" t="s">
        <v>12180</v>
      </c>
    </row>
    <row r="23" spans="2:2">
      <c r="B23" t="s">
        <v>12176</v>
      </c>
    </row>
    <row r="24" spans="2:2">
      <c r="B24" t="s">
        <v>12181</v>
      </c>
    </row>
    <row r="25" spans="2:2">
      <c r="B25" t="s">
        <v>12154</v>
      </c>
    </row>
    <row r="26" spans="2:2">
      <c r="B26" t="s">
        <v>12182</v>
      </c>
    </row>
    <row r="27" spans="2:2">
      <c r="B27" t="s">
        <v>12183</v>
      </c>
    </row>
    <row r="28" spans="2:2">
      <c r="B28" t="s">
        <v>12184</v>
      </c>
    </row>
    <row r="29" spans="2:2">
      <c r="B29" t="s">
        <v>12185</v>
      </c>
    </row>
    <row r="30" spans="2:2">
      <c r="B30" t="s">
        <v>12186</v>
      </c>
    </row>
  </sheetData>
  <mergeCells count="13">
    <mergeCell ref="C7:E7"/>
    <mergeCell ref="C13:E13"/>
    <mergeCell ref="C8:E8"/>
    <mergeCell ref="C4:E4"/>
    <mergeCell ref="C12:E12"/>
    <mergeCell ref="C11:E11"/>
    <mergeCell ref="C10:E10"/>
    <mergeCell ref="C9:E9"/>
    <mergeCell ref="F2:H2"/>
    <mergeCell ref="K2:M2"/>
    <mergeCell ref="C3:E3"/>
    <mergeCell ref="C5:E5"/>
    <mergeCell ref="C6:E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I164"/>
  <sheetViews>
    <sheetView tabSelected="1" view="pageBreakPreview" zoomScaleNormal="100" zoomScaleSheetLayoutView="100" workbookViewId="0">
      <selection activeCell="E47" sqref="E47"/>
    </sheetView>
  </sheetViews>
  <sheetFormatPr baseColWidth="10" defaultRowHeight="18"/>
  <cols>
    <col min="1" max="1" width="8.453125" customWidth="1"/>
    <col min="2" max="2" width="5.81640625" customWidth="1"/>
    <col min="3" max="3" width="20.08984375" hidden="1" customWidth="1"/>
    <col min="4" max="4" width="7.6328125" customWidth="1"/>
    <col min="5" max="5" width="10.26953125" customWidth="1"/>
    <col min="6" max="6" width="8.6328125" customWidth="1"/>
    <col min="7" max="7" width="7.6328125" customWidth="1"/>
    <col min="8" max="8" width="8.7265625" customWidth="1"/>
    <col min="9" max="10" width="7.6328125" customWidth="1"/>
    <col min="11" max="11" width="8.90625" bestFit="1" customWidth="1"/>
  </cols>
  <sheetData>
    <row r="5" spans="1:9">
      <c r="A5" s="407" t="s">
        <v>12175</v>
      </c>
      <c r="B5" s="407"/>
      <c r="C5" s="407"/>
      <c r="D5" s="407"/>
      <c r="E5" s="407"/>
      <c r="F5" s="407"/>
      <c r="G5" s="407"/>
      <c r="H5" s="347" t="s">
        <v>12176</v>
      </c>
      <c r="I5" s="348">
        <v>2021</v>
      </c>
    </row>
    <row r="6" spans="1:9" ht="9.75" customHeight="1" thickBot="1"/>
    <row r="7" spans="1:9" ht="19.5" thickBot="1">
      <c r="B7" s="414" t="s">
        <v>12166</v>
      </c>
      <c r="C7" s="415"/>
      <c r="D7" s="415"/>
      <c r="E7" s="415"/>
      <c r="F7" s="415"/>
      <c r="G7" s="415"/>
      <c r="H7" s="416"/>
    </row>
    <row r="8" spans="1:9">
      <c r="B8" s="318">
        <v>1</v>
      </c>
      <c r="C8" s="324" t="s">
        <v>12155</v>
      </c>
      <c r="D8" s="327" t="s">
        <v>12140</v>
      </c>
      <c r="E8" s="328"/>
      <c r="F8" s="329"/>
      <c r="G8" s="319">
        <v>102</v>
      </c>
      <c r="H8" s="320">
        <v>0.51515151515151514</v>
      </c>
    </row>
    <row r="9" spans="1:9">
      <c r="B9" s="340">
        <v>2</v>
      </c>
      <c r="C9" s="341" t="s">
        <v>12163</v>
      </c>
      <c r="D9" s="342" t="s">
        <v>12148</v>
      </c>
      <c r="E9" s="343"/>
      <c r="F9" s="344"/>
      <c r="G9" s="345">
        <v>0</v>
      </c>
      <c r="H9" s="346">
        <v>0</v>
      </c>
    </row>
    <row r="10" spans="1:9">
      <c r="B10" s="314">
        <v>3</v>
      </c>
      <c r="C10" s="312" t="s">
        <v>12165</v>
      </c>
      <c r="D10" s="330" t="s">
        <v>12147</v>
      </c>
      <c r="E10" s="331"/>
      <c r="F10" s="332"/>
      <c r="G10" s="311">
        <v>0</v>
      </c>
      <c r="H10" s="315">
        <v>0</v>
      </c>
    </row>
    <row r="11" spans="1:9">
      <c r="B11" s="340">
        <v>4</v>
      </c>
      <c r="C11" s="341" t="s">
        <v>12156</v>
      </c>
      <c r="D11" s="342" t="s">
        <v>12142</v>
      </c>
      <c r="E11" s="343"/>
      <c r="F11" s="344"/>
      <c r="G11" s="345">
        <v>38</v>
      </c>
      <c r="H11" s="346">
        <v>0.19191919191919191</v>
      </c>
    </row>
    <row r="12" spans="1:9">
      <c r="B12" s="314">
        <v>5</v>
      </c>
      <c r="C12" s="312" t="s">
        <v>12164</v>
      </c>
      <c r="D12" s="330" t="s">
        <v>12150</v>
      </c>
      <c r="E12" s="331"/>
      <c r="F12" s="332"/>
      <c r="G12" s="311">
        <v>0</v>
      </c>
      <c r="H12" s="315">
        <v>0</v>
      </c>
    </row>
    <row r="13" spans="1:9">
      <c r="B13" s="340">
        <v>6</v>
      </c>
      <c r="C13" s="341" t="s">
        <v>12160</v>
      </c>
      <c r="D13" s="342" t="s">
        <v>12149</v>
      </c>
      <c r="E13" s="343"/>
      <c r="F13" s="344"/>
      <c r="G13" s="345">
        <v>1</v>
      </c>
      <c r="H13" s="346">
        <v>5.0505050505050509E-3</v>
      </c>
    </row>
    <row r="14" spans="1:9">
      <c r="B14" s="314">
        <v>7</v>
      </c>
      <c r="C14" s="312" t="s">
        <v>12157</v>
      </c>
      <c r="D14" s="330" t="s">
        <v>12144</v>
      </c>
      <c r="E14" s="331"/>
      <c r="F14" s="332"/>
      <c r="G14" s="311">
        <v>48</v>
      </c>
      <c r="H14" s="315">
        <v>0.24242424242424243</v>
      </c>
    </row>
    <row r="15" spans="1:9">
      <c r="B15" s="340">
        <v>8</v>
      </c>
      <c r="C15" s="341" t="s">
        <v>12159</v>
      </c>
      <c r="D15" s="342" t="s">
        <v>12139</v>
      </c>
      <c r="E15" s="343"/>
      <c r="F15" s="344"/>
      <c r="G15" s="345">
        <v>4</v>
      </c>
      <c r="H15" s="346">
        <v>2.0202020202020204E-2</v>
      </c>
    </row>
    <row r="16" spans="1:9">
      <c r="B16" s="314">
        <v>9</v>
      </c>
      <c r="C16" s="312" t="s">
        <v>12158</v>
      </c>
      <c r="D16" s="330" t="s">
        <v>12167</v>
      </c>
      <c r="E16" s="331"/>
      <c r="F16" s="332"/>
      <c r="G16" s="311">
        <v>5</v>
      </c>
      <c r="H16" s="315">
        <v>2.5252525252525252E-2</v>
      </c>
    </row>
    <row r="17" spans="2:9">
      <c r="B17" s="340">
        <v>10</v>
      </c>
      <c r="C17" s="341" t="s">
        <v>12168</v>
      </c>
      <c r="D17" s="342" t="s">
        <v>12168</v>
      </c>
      <c r="E17" s="343"/>
      <c r="F17" s="344"/>
      <c r="G17" s="345">
        <v>0</v>
      </c>
      <c r="H17" s="346">
        <v>0</v>
      </c>
    </row>
    <row r="18" spans="2:9" ht="18.75" thickBot="1">
      <c r="B18" s="321">
        <v>11</v>
      </c>
      <c r="C18" s="325" t="s">
        <v>12162</v>
      </c>
      <c r="D18" s="333" t="s">
        <v>12162</v>
      </c>
      <c r="E18" s="334"/>
      <c r="F18" s="335"/>
      <c r="G18" s="322">
        <v>0</v>
      </c>
      <c r="H18" s="323">
        <v>0</v>
      </c>
    </row>
    <row r="19" spans="2:9" ht="3.75" customHeight="1" thickBot="1">
      <c r="B19" s="336"/>
      <c r="C19" s="337"/>
      <c r="D19" s="338"/>
      <c r="E19" s="338"/>
    </row>
    <row r="20" spans="2:9" ht="18.75" thickBot="1">
      <c r="B20" s="313"/>
      <c r="C20" s="313"/>
      <c r="D20" s="313"/>
      <c r="E20" s="313"/>
      <c r="F20" s="339" t="s">
        <v>12170</v>
      </c>
      <c r="G20" s="316">
        <v>198</v>
      </c>
      <c r="H20" s="317">
        <v>1</v>
      </c>
      <c r="I20" s="310"/>
    </row>
    <row r="43" spans="1:9" ht="18.75" thickBot="1">
      <c r="A43" s="407" t="s">
        <v>12171</v>
      </c>
      <c r="B43" s="407"/>
      <c r="C43" s="407"/>
      <c r="D43" s="407"/>
      <c r="E43" s="407"/>
      <c r="F43" s="407"/>
      <c r="G43" s="407"/>
      <c r="H43" s="407"/>
      <c r="I43" s="407"/>
    </row>
    <row r="44" spans="1:9" ht="33.75" customHeight="1" thickBot="1">
      <c r="A44" s="351" t="s">
        <v>12197</v>
      </c>
      <c r="B44" s="352" t="s">
        <v>12138</v>
      </c>
      <c r="C44" s="352"/>
      <c r="D44" s="352" t="s">
        <v>12172</v>
      </c>
      <c r="E44" s="352" t="s">
        <v>12151</v>
      </c>
      <c r="F44" s="352" t="s">
        <v>12152</v>
      </c>
      <c r="G44" s="352" t="s">
        <v>12173</v>
      </c>
      <c r="H44" s="352" t="s">
        <v>12169</v>
      </c>
      <c r="I44" s="353" t="s">
        <v>12174</v>
      </c>
    </row>
    <row r="45" spans="1:9">
      <c r="A45" s="362" t="s">
        <v>12141</v>
      </c>
      <c r="B45" s="363">
        <v>9</v>
      </c>
      <c r="C45" s="363"/>
      <c r="D45" s="363">
        <v>40</v>
      </c>
      <c r="E45" s="363">
        <v>15</v>
      </c>
      <c r="F45" s="363">
        <v>2</v>
      </c>
      <c r="G45" s="363">
        <v>0</v>
      </c>
      <c r="H45" s="364">
        <v>66</v>
      </c>
      <c r="I45" s="365">
        <v>0.33333333333333331</v>
      </c>
    </row>
    <row r="46" spans="1:9">
      <c r="A46" s="340" t="s">
        <v>12143</v>
      </c>
      <c r="B46" s="358">
        <v>31</v>
      </c>
      <c r="C46" s="358"/>
      <c r="D46" s="358">
        <v>38</v>
      </c>
      <c r="E46" s="358">
        <v>30</v>
      </c>
      <c r="F46" s="354">
        <v>4</v>
      </c>
      <c r="G46" s="354">
        <v>0</v>
      </c>
      <c r="H46" s="355">
        <v>103</v>
      </c>
      <c r="I46" s="360">
        <v>0.52020202020202022</v>
      </c>
    </row>
    <row r="47" spans="1:9">
      <c r="A47" s="366" t="s">
        <v>12146</v>
      </c>
      <c r="B47" s="367">
        <v>3</v>
      </c>
      <c r="C47" s="367"/>
      <c r="D47" s="367">
        <v>15</v>
      </c>
      <c r="E47" s="367">
        <v>11</v>
      </c>
      <c r="F47" s="367">
        <v>0</v>
      </c>
      <c r="G47" s="367">
        <v>0</v>
      </c>
      <c r="H47" s="368">
        <v>29</v>
      </c>
      <c r="I47" s="369">
        <v>0.14646464646464646</v>
      </c>
    </row>
    <row r="48" spans="1:9" ht="18.75" thickBot="1">
      <c r="A48" s="350" t="s">
        <v>12145</v>
      </c>
      <c r="B48" s="359">
        <v>0</v>
      </c>
      <c r="C48" s="359"/>
      <c r="D48" s="359">
        <v>0</v>
      </c>
      <c r="E48" s="359">
        <v>0</v>
      </c>
      <c r="F48" s="356">
        <v>0</v>
      </c>
      <c r="G48" s="356">
        <v>0</v>
      </c>
      <c r="H48" s="357">
        <v>0</v>
      </c>
      <c r="I48" s="361">
        <v>0</v>
      </c>
    </row>
    <row r="49" spans="1:9" ht="5.25" customHeight="1" thickBot="1"/>
    <row r="50" spans="1:9" ht="18.75" thickBot="1">
      <c r="A50" s="339" t="s">
        <v>12169</v>
      </c>
      <c r="B50" s="316">
        <v>43</v>
      </c>
      <c r="C50" s="316"/>
      <c r="D50" s="316">
        <v>93</v>
      </c>
      <c r="E50" s="316">
        <v>56</v>
      </c>
      <c r="F50" s="316">
        <v>6</v>
      </c>
      <c r="G50" s="316">
        <v>0</v>
      </c>
      <c r="H50" s="316">
        <v>198</v>
      </c>
      <c r="I50" s="349">
        <v>1</v>
      </c>
    </row>
    <row r="81" spans="2:7" ht="18.75" thickBot="1"/>
    <row r="82" spans="2:7" ht="27" customHeight="1">
      <c r="B82" s="410" t="s">
        <v>12187</v>
      </c>
      <c r="C82" s="411"/>
      <c r="D82" s="411"/>
      <c r="E82" s="411"/>
      <c r="F82" s="411"/>
      <c r="G82" s="412"/>
    </row>
    <row r="83" spans="2:7">
      <c r="B83" s="371">
        <v>1</v>
      </c>
      <c r="C83" s="326"/>
      <c r="D83" s="409" t="s">
        <v>12188</v>
      </c>
      <c r="E83" s="409"/>
      <c r="F83" s="370">
        <v>0</v>
      </c>
      <c r="G83" s="372">
        <v>0</v>
      </c>
    </row>
    <row r="84" spans="2:7">
      <c r="B84" s="373">
        <v>2</v>
      </c>
      <c r="C84" s="358"/>
      <c r="D84" s="408" t="s">
        <v>12189</v>
      </c>
      <c r="E84" s="408"/>
      <c r="F84" s="358">
        <v>19</v>
      </c>
      <c r="G84" s="346">
        <v>9.5959595959595953E-2</v>
      </c>
    </row>
    <row r="85" spans="2:7">
      <c r="B85" s="371">
        <v>3</v>
      </c>
      <c r="C85" s="326"/>
      <c r="D85" s="409" t="s">
        <v>12190</v>
      </c>
      <c r="E85" s="409"/>
      <c r="F85" s="370">
        <v>163</v>
      </c>
      <c r="G85" s="372">
        <v>0.8232323232323232</v>
      </c>
    </row>
    <row r="86" spans="2:7">
      <c r="B86" s="373">
        <v>4</v>
      </c>
      <c r="C86" s="358"/>
      <c r="D86" s="408" t="s">
        <v>12191</v>
      </c>
      <c r="E86" s="408"/>
      <c r="F86" s="358">
        <v>12</v>
      </c>
      <c r="G86" s="346">
        <v>6.0606060606060608E-2</v>
      </c>
    </row>
    <row r="87" spans="2:7" ht="18.75" thickBot="1">
      <c r="B87" s="374">
        <v>5</v>
      </c>
      <c r="C87" s="375"/>
      <c r="D87" s="413" t="s">
        <v>8183</v>
      </c>
      <c r="E87" s="413"/>
      <c r="F87" s="376">
        <v>4</v>
      </c>
      <c r="G87" s="377">
        <v>2.0202020202020204E-2</v>
      </c>
    </row>
    <row r="88" spans="2:7" ht="5.25" customHeight="1" thickBot="1">
      <c r="G88" s="379"/>
    </row>
    <row r="89" spans="2:7" ht="18.75" thickBot="1">
      <c r="D89" s="428" t="s">
        <v>12169</v>
      </c>
      <c r="E89" s="429"/>
      <c r="F89" s="378">
        <v>198</v>
      </c>
      <c r="G89" s="380">
        <v>0.99999999999999989</v>
      </c>
    </row>
    <row r="90" spans="2:7">
      <c r="D90" s="382"/>
      <c r="E90" s="382"/>
      <c r="F90" s="383"/>
      <c r="G90" s="384"/>
    </row>
    <row r="91" spans="2:7">
      <c r="D91" s="382"/>
      <c r="E91" s="382"/>
      <c r="F91" s="383"/>
      <c r="G91" s="384"/>
    </row>
    <row r="92" spans="2:7">
      <c r="D92" s="382"/>
      <c r="E92" s="382"/>
      <c r="F92" s="383"/>
      <c r="G92" s="384"/>
    </row>
    <row r="120" spans="5:7" ht="18.75" thickBot="1"/>
    <row r="121" spans="5:7">
      <c r="E121" s="410" t="s">
        <v>12192</v>
      </c>
      <c r="F121" s="412"/>
      <c r="G121" s="388">
        <f>F122</f>
        <v>198</v>
      </c>
    </row>
    <row r="122" spans="5:7" ht="18.75" thickBot="1">
      <c r="E122" s="392" t="s">
        <v>12176</v>
      </c>
      <c r="F122" s="386">
        <v>198</v>
      </c>
    </row>
    <row r="123" spans="5:7">
      <c r="E123" s="387"/>
      <c r="F123" s="387"/>
    </row>
    <row r="124" spans="5:7" ht="18.75" thickBot="1">
      <c r="E124" s="387"/>
      <c r="F124" s="387"/>
    </row>
    <row r="125" spans="5:7" ht="18" customHeight="1">
      <c r="E125" s="430" t="s">
        <v>12193</v>
      </c>
      <c r="F125" s="431"/>
      <c r="G125" s="388">
        <f>F126</f>
        <v>189</v>
      </c>
    </row>
    <row r="126" spans="5:7" ht="18.75" thickBot="1">
      <c r="E126" s="392" t="s">
        <v>12176</v>
      </c>
      <c r="F126" s="386">
        <v>189</v>
      </c>
    </row>
    <row r="159" spans="1:1">
      <c r="A159" s="385"/>
    </row>
    <row r="160" spans="1:1" ht="18.75" thickBot="1"/>
    <row r="161" spans="4:7" ht="18" customHeight="1">
      <c r="D161" s="410" t="s">
        <v>12153</v>
      </c>
      <c r="E161" s="417"/>
      <c r="F161" s="417"/>
      <c r="G161" s="418"/>
    </row>
    <row r="162" spans="4:7">
      <c r="D162" s="419" t="s">
        <v>12194</v>
      </c>
      <c r="E162" s="420"/>
      <c r="F162" s="421"/>
      <c r="G162" s="389"/>
    </row>
    <row r="163" spans="4:7" ht="18" customHeight="1">
      <c r="D163" s="422" t="s">
        <v>12195</v>
      </c>
      <c r="E163" s="423"/>
      <c r="F163" s="424"/>
      <c r="G163" s="390"/>
    </row>
    <row r="164" spans="4:7" ht="18.75" thickBot="1">
      <c r="D164" s="425" t="s">
        <v>12196</v>
      </c>
      <c r="E164" s="426"/>
      <c r="F164" s="427"/>
      <c r="G164" s="391">
        <v>0</v>
      </c>
    </row>
  </sheetData>
  <mergeCells count="16">
    <mergeCell ref="D162:F162"/>
    <mergeCell ref="D163:F163"/>
    <mergeCell ref="D164:F164"/>
    <mergeCell ref="D89:E89"/>
    <mergeCell ref="E121:F121"/>
    <mergeCell ref="E125:F125"/>
    <mergeCell ref="D86:E86"/>
    <mergeCell ref="D87:E87"/>
    <mergeCell ref="B7:H7"/>
    <mergeCell ref="A43:I43"/>
    <mergeCell ref="D161:G161"/>
    <mergeCell ref="A5:G5"/>
    <mergeCell ref="D84:E84"/>
    <mergeCell ref="D83:E83"/>
    <mergeCell ref="B82:G82"/>
    <mergeCell ref="D85:E85"/>
  </mergeCells>
  <dataValidations count="2">
    <dataValidation type="list" allowBlank="1" showInputMessage="1" showErrorMessage="1" sqref="I5">
      <formula1>"2019,2020,2021"</formula1>
    </dataValidation>
    <dataValidation type="list" allowBlank="1" showInputMessage="1" showErrorMessage="1" sqref="H5">
      <formula1>"Enero, Febrero, Marzo, Abril, Mayo, Junio, Julio, Agosto, Septiembre, Octubre, Noviembre, Diciembre"</formula1>
    </dataValidation>
  </dataValidations>
  <pageMargins left="0.70866141732283472" right="0.70866141732283472" top="0.74803149606299213" bottom="0.74803149606299213" header="0.31496062992125984" footer="0.31496062992125984"/>
  <pageSetup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OpcionesMenu!$B$19:$B$30</xm:f>
          </x14:formula1>
          <xm:sqref>H5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5765</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SAI-2010</vt:lpstr>
      <vt:lpstr>SAI-2011</vt:lpstr>
      <vt:lpstr>SAI-2012</vt:lpstr>
      <vt:lpstr>DICIEMBRE</vt:lpstr>
      <vt:lpstr>2013</vt:lpstr>
      <vt:lpstr>OpcionesMenu</vt:lpstr>
      <vt:lpstr>Graficos</vt:lpstr>
      <vt:lpstr>Graficos!Área_de_impresión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Usuario;Hector Landino</dc:creator>
  <cp:lastModifiedBy>HECTOR DAVID CARDENAS LANDINO</cp:lastModifiedBy>
  <cp:revision>1</cp:revision>
  <cp:lastPrinted>2021-06-14T16:32:50Z</cp:lastPrinted>
  <dcterms:created xsi:type="dcterms:W3CDTF">2018-04-17T16:56:38Z</dcterms:created>
  <dcterms:modified xsi:type="dcterms:W3CDTF">2021-07-13T19:00:13Z</dcterms:modified>
</cp:coreProperties>
</file>